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intranet-fs5\財）契約管理課\●集約済\2026年4月27日公開分\"/>
    </mc:Choice>
  </mc:AlternateContent>
  <xr:revisionPtr revIDLastSave="0" documentId="13_ncr:1_{99169EB9-A714-4A8B-A060-1C56DB377F65}" xr6:coauthVersionLast="47" xr6:coauthVersionMax="47" xr10:uidLastSave="{00000000-0000-0000-0000-000000000000}"/>
  <bookViews>
    <workbookView xWindow="-120" yWindow="-120" windowWidth="29040" windowHeight="15720" tabRatio="820" xr2:uid="{00000000-000D-0000-FFFF-FFFF00000000}"/>
  </bookViews>
  <sheets>
    <sheet name="契約案件一覧" sheetId="481" r:id="rId1"/>
  </sheets>
  <externalReferences>
    <externalReference r:id="rId2"/>
  </externalReferences>
  <definedNames>
    <definedName name="_xlnm._FilterDatabase" localSheetId="0" hidden="1">契約案件一覧!$A$1:$J$272</definedName>
    <definedName name="_xlnm.Print_Area" localSheetId="0">契約案件一覧!$A$1:$J$272</definedName>
    <definedName name="_xlnm.Print_Titles" localSheetId="0">契約案件一覧!$1:$2</definedName>
    <definedName name="アイヌ文化を発信する空間動産総合保険" localSheetId="0">契約案件一覧!#REF!</definedName>
    <definedName name="アイヌ文化を発信する空間動産総合保険">#REF!</definedName>
    <definedName name="ヒロシマ原爆・平和資料展及び原爆パネル展運営等業務" localSheetId="0">'[1]新規分のみ（並び替え）'!#REF!</definedName>
    <definedName name="ヒロシマ原爆・平和資料展及び原爆パネル展運営等業務">#REF!</definedName>
    <definedName name="協働学習支援及びホームページ管理ソフトウェアライセンス">#REF!</definedName>
    <definedName name="札幌市共同利用館電気設備改修業務" localSheetId="0">契約案件一覧!#REF!</definedName>
    <definedName name="札幌市共同利用館電気設備改修業務">#REF!</definedName>
    <definedName name="山本処理場警備及び計量業務" localSheetId="0">[1]使わないシート!#REF!</definedName>
    <definedName name="山本処理場警備及び計量業務">#REF!</definedName>
    <definedName name="処理場管理事務所等車両受付システム及びごみ処理管理システム機器借受" localSheetId="0">[1]使わないシート!#REF!</definedName>
    <definedName name="処理場管理事務所等車両受付システム及びごみ処理管理システム機器借受">#REF!</definedName>
    <definedName name="清田区土木センタ冬道地域典型担当業務委託" localSheetId="0">[1]使わないシート!#REF!</definedName>
    <definedName name="清田区土木センタ冬道地域典型担当業務委託">#REF!</definedName>
    <definedName name="東山小学校コンピュータ機器設定業務">#REF!</definedName>
    <definedName name="白石区複合庁舎汚水槽ポンプ交換業務">#REF!</definedName>
    <definedName name="白石清掃工場" localSheetId="0">[1]使わないシート!#REF!</definedName>
    <definedName name="白石清掃工場">#REF!</definedName>
    <definedName name="平成26年度_建築・設備資材実勢価格動向調査" localSheetId="0">[1]使わないシート!#REF!</definedName>
    <definedName name="平成26年度_建築・設備資材実勢価格動向調査">#REF!</definedName>
    <definedName name="平成27年度_建築・設備資材実勢価格動向調査" localSheetId="0">[1]使わないシート!#REF!</definedName>
    <definedName name="平成27年度_建築・設備資材実勢価格動向調査">#REF!</definedName>
    <definedName name="平成30年度給与支払報告書等のシステム登録前作業及び償却資産申告書収受作業等" localSheetId="0">[1]使わないシート!#REF!</definedName>
    <definedName name="平成30年度給与支払報告書等のシステム登録前作業及び償却資産申告書収受作業等">#REF!</definedName>
    <definedName name="平成30年度特別徴収税額決定通知書の封入封緘等作業" localSheetId="0">#REF!</definedName>
    <definedName name="平成30年度特別徴収税額決定通知書の封入封緘等作業">#REF!</definedName>
    <definedName name="平成30年度豊平区土木センター構内除排雪業務" localSheetId="0">[1]使わないシート!#REF!</definedName>
    <definedName name="平成30年度豊平区土木センター構内除排雪業務">#REF!</definedName>
    <definedName name="平成３１年度給与支払報告書等のシステム登録前作業等及び償却資産申告書収受作業等" localSheetId="0">[1]使わないシート!#REF!</definedName>
    <definedName name="平成３１年度給与支払報告書等のシステム登録前作業等及び償却資産申告書収受作業等">#REF!</definedName>
    <definedName name="平成３１年度特別徴収税額決定通知書の封入封緘等作業" localSheetId="0">[1]使わないシート!#REF!</definedName>
    <definedName name="平成３１年度特別徴収税額決定通知書の封入封緘等作業">#REF!</definedName>
    <definedName name="北地区リサイクルセンター運営管理業務" localSheetId="0">[1]使わないシート!#REF!</definedName>
    <definedName name="北地区リサイクルセンター運営管理業務">#REF!</definedName>
    <definedName name="令和">#REF!</definedName>
    <definedName name="令和4年度通常損失補償標準単価等策定に係る市場価格等の調査業務" localSheetId="0">#REF!</definedName>
    <definedName name="令和4年度通常損失補償標準単価等策定に係る市場価格等の調査業務">#REF!</definedName>
    <definedName name="令和6年度国民健康保険所得申告書パンチ入力等業務">#REF!</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<sst xmlns="http://schemas.openxmlformats.org/spreadsheetml/2006/main" count="1544" uniqueCount="549">
  <si>
    <t>告示日</t>
    <rPh sb="0" eb="2">
      <t>コクジ</t>
    </rPh>
    <rPh sb="2" eb="3">
      <t>ヒ</t>
    </rPh>
    <phoneticPr fontId="1"/>
  </si>
  <si>
    <t>開札日等</t>
    <rPh sb="0" eb="2">
      <t>カイサツ</t>
    </rPh>
    <rPh sb="2" eb="3">
      <t>ヒ</t>
    </rPh>
    <rPh sb="3" eb="4">
      <t>トウ</t>
    </rPh>
    <phoneticPr fontId="1"/>
  </si>
  <si>
    <t>調達契約の概要</t>
    <rPh sb="0" eb="2">
      <t>チョウタツ</t>
    </rPh>
    <rPh sb="2" eb="4">
      <t>ケイヤク</t>
    </rPh>
    <rPh sb="5" eb="7">
      <t>ガイヨウ</t>
    </rPh>
    <phoneticPr fontId="3"/>
  </si>
  <si>
    <t>調達契約の名称</t>
    <rPh sb="0" eb="2">
      <t>チョウタツ</t>
    </rPh>
    <rPh sb="2" eb="4">
      <t>ケイヤク</t>
    </rPh>
    <rPh sb="5" eb="7">
      <t>メイショウ</t>
    </rPh>
    <phoneticPr fontId="3"/>
  </si>
  <si>
    <t>契約方法</t>
    <rPh sb="0" eb="2">
      <t>ケイヤク</t>
    </rPh>
    <rPh sb="2" eb="4">
      <t>ホウホウ</t>
    </rPh>
    <phoneticPr fontId="5"/>
  </si>
  <si>
    <t>問合せ先（担当課）</t>
    <rPh sb="0" eb="2">
      <t>トイアワ</t>
    </rPh>
    <rPh sb="3" eb="4">
      <t>サキ</t>
    </rPh>
    <rPh sb="5" eb="7">
      <t>タントウ</t>
    </rPh>
    <rPh sb="7" eb="8">
      <t>カ</t>
    </rPh>
    <phoneticPr fontId="3"/>
  </si>
  <si>
    <t>局</t>
    <rPh sb="0" eb="1">
      <t>キョク</t>
    </rPh>
    <phoneticPr fontId="5"/>
  </si>
  <si>
    <t>部課</t>
    <rPh sb="0" eb="2">
      <t>ブカ</t>
    </rPh>
    <phoneticPr fontId="5"/>
  </si>
  <si>
    <t>事前書類
提出期限</t>
    <rPh sb="0" eb="2">
      <t>ジゼン</t>
    </rPh>
    <rPh sb="2" eb="4">
      <t>ショルイ</t>
    </rPh>
    <rPh sb="5" eb="7">
      <t>テイシュツ</t>
    </rPh>
    <rPh sb="7" eb="9">
      <t>キゲン</t>
    </rPh>
    <phoneticPr fontId="5"/>
  </si>
  <si>
    <t>入札書等
提出期限</t>
    <rPh sb="0" eb="2">
      <t>ニュウサツ</t>
    </rPh>
    <rPh sb="2" eb="3">
      <t>ショ</t>
    </rPh>
    <rPh sb="3" eb="4">
      <t>トウ</t>
    </rPh>
    <rPh sb="5" eb="7">
      <t>テイシュツ</t>
    </rPh>
    <rPh sb="7" eb="9">
      <t>キゲン</t>
    </rPh>
    <phoneticPr fontId="1"/>
  </si>
  <si>
    <t>掲載日</t>
    <phoneticPr fontId="5"/>
  </si>
  <si>
    <t>令和８年度オリンピック・パラリンピック教育に関するバス手配業務</t>
  </si>
  <si>
    <t>オリンピック・パラリンピック教育を実施するため、各学校とミュージアム間の貸切バスを手配し、運行管理を行うもの。</t>
  </si>
  <si>
    <t>一般競争入札</t>
  </si>
  <si>
    <t>-</t>
  </si>
  <si>
    <t>卸売キャラバン隊商談会実施業務</t>
  </si>
  <si>
    <t>「卸売キャラバン隊商談会」の開催及び運営</t>
  </si>
  <si>
    <t>市営住宅西岡団地ほか６団地給水改修基本検討業務</t>
  </si>
  <si>
    <t>市営住宅西岡団地ほか６団地において、給水設備改修工事を実現するため基本検討を行う業務。</t>
  </si>
  <si>
    <t>令和８年度スケアード・ストレート教育技法による自転車交通安全教室業務</t>
  </si>
  <si>
    <t>高校及び地域においてスケアード・ストレート教育技法による自転車交通安全教室を実施する</t>
  </si>
  <si>
    <t>街路樹診断業務（その１、その２、その３、その４、その５、その６、その７）</t>
  </si>
  <si>
    <t>街路樹の安全対策及び維持管理の基礎資料とするための診断調査</t>
  </si>
  <si>
    <t>除雪グレーダG-23号ほか21台車検及び12か月点検整備</t>
  </si>
  <si>
    <t>除雪車両の車検及び定期点検整備に係る調達【令和８年第1期】</t>
  </si>
  <si>
    <t>除雪グレーダG-67号ほか19台車検及び12か月点検整備</t>
  </si>
  <si>
    <t>除雪グレーダG-66号ほか15台車検及び12か月点検整備</t>
  </si>
  <si>
    <t>除雪グレーダG-102号ほか17台車検及び12か月点検整備</t>
  </si>
  <si>
    <t>除雪グレーダG-70号ほか21台車検及び12か月点検整備</t>
  </si>
  <si>
    <t>除雪ドーザS-3号ほか22台車検及び12か月点検整備</t>
  </si>
  <si>
    <t>ロータリ除雪車BR-23号ほか21台車検及び12か月点検整備</t>
  </si>
  <si>
    <t>ロータリ除雪車R-173号ほか26台車検及び12か月点検整備</t>
  </si>
  <si>
    <t>ロータリ除雪車BR-10号ほか24台車検及び12か月点検整備</t>
  </si>
  <si>
    <t>ロータリ除雪車BR-20号ほか24台車検及び12か月点検整備</t>
  </si>
  <si>
    <t>ロータリ除雪車BR-31号ほか28台車検及び12か月点検整備</t>
  </si>
  <si>
    <t>ロータリ除雪車BR-12号ほか22台車検及び12か月点検整備</t>
  </si>
  <si>
    <t>令和８年度民族共生象徴空間等周遊バスツアー</t>
  </si>
  <si>
    <t>民族共生象徴空間（ウポポイ）等を周遊するバスツアーを実施する。</t>
  </si>
  <si>
    <t>令和8年度環境教育に関する校外学習用バス手配業務</t>
  </si>
  <si>
    <t>小中学生に環境教育に関する体験学習の場を提供するため、環境関連施設等における校外学習用のバスの貸出・運行を行うもの。</t>
  </si>
  <si>
    <t>発寒清掃工場クレーン設備中間整備業務</t>
  </si>
  <si>
    <t>発寒清掃工場のクレーン設備の点検整備、清掃等を行うもの。</t>
  </si>
  <si>
    <t>発寒清掃工場電気設備整備業務</t>
  </si>
  <si>
    <t>発寒清掃工場の電気設備の点検整備、清掃等を行うもの。</t>
  </si>
  <si>
    <t>発寒清掃工場空気圧縮機設備整備業務</t>
  </si>
  <si>
    <t>発寒清掃工場に設置されている空気圧縮機について、円滑かつ継続的な運転を確保するため、必要な点検整備を行うもの。</t>
  </si>
  <si>
    <t>製品プラスチックのリサイクル施設にかかる整備手法の検討・調査業務</t>
  </si>
  <si>
    <t>製品プラスチックを含めたプラスチック廃棄物を安定的かつ効率的に処理するに当たって、既存施設の改修必要箇所や、新規施設建設の可能性、実施に向けた条件、課題等について、調査・検討を行うもの。</t>
  </si>
  <si>
    <t>令和8年度市民意識調査業務</t>
  </si>
  <si>
    <t>市民意識調査の実施、集計及び集計結果の提出、報告書の作成</t>
  </si>
  <si>
    <t>市が指示する建築物へ特定建築物石綿含有建材調査者を派遣し、アスベストの含有調査を行う</t>
  </si>
  <si>
    <t>措置入院患者の安全確保及び搬送業務</t>
  </si>
  <si>
    <t>創成川水再生プラザ庭園管理業務</t>
  </si>
  <si>
    <t>芝刈り、整枝及び敷地清掃業務を行う</t>
  </si>
  <si>
    <t>豊平川水再生プラザほか３施設庭園管理業務</t>
  </si>
  <si>
    <t>芝刈り、整枝、生垣刈込及び敷地清掃業務を行う</t>
  </si>
  <si>
    <t>新川水再生プラザほか１施設庭園管理業務</t>
  </si>
  <si>
    <t>芝刈り、整枝、生垣刈込、敷地清掃及び冬囲い業務を行う</t>
  </si>
  <si>
    <t>手稲水再生プラザほか２施設庭園管理業務</t>
  </si>
  <si>
    <t>芝刈り、整枝、伐採、敷地清掃及び冬囲い業務を行う</t>
  </si>
  <si>
    <t>創成川水再生プラザ高圧電気設備（精密）点検業務</t>
  </si>
  <si>
    <t>高圧受電設備の定期点検・測定を行う</t>
  </si>
  <si>
    <t>第2次札幌市産業振興ビジョン改定に係る基礎調査業務（公募型企画競争）</t>
  </si>
  <si>
    <t>第2次札幌市産業振興ビジョンを改定するうえで基礎となる事項を調査する業務</t>
  </si>
  <si>
    <t>公募型企画競争</t>
  </si>
  <si>
    <t>令和８年度 さっぽろまちキャンパス共創事業支援業務（公募型企画競争）</t>
  </si>
  <si>
    <t>さっぽろまちキャンパス共創事業を円滑かつ効果的に推進するにあたって必要となる各種支援</t>
  </si>
  <si>
    <t>国民健康保険高額療養費支給勧奨通知の作成・封入封緘及び発送業務</t>
    <rPh sb="0" eb="6">
      <t>コクミンケンコウホケン</t>
    </rPh>
    <rPh sb="6" eb="11">
      <t>コウガクリョウヨウヒ</t>
    </rPh>
    <rPh sb="11" eb="17">
      <t>シキュウカンショウツウチ</t>
    </rPh>
    <rPh sb="18" eb="20">
      <t>サクセイ</t>
    </rPh>
    <rPh sb="21" eb="23">
      <t>フウニュウ</t>
    </rPh>
    <rPh sb="23" eb="25">
      <t>フウカン</t>
    </rPh>
    <rPh sb="25" eb="26">
      <t>オヨ</t>
    </rPh>
    <rPh sb="27" eb="29">
      <t>ハッソウ</t>
    </rPh>
    <rPh sb="29" eb="31">
      <t>ギョウム</t>
    </rPh>
    <phoneticPr fontId="6"/>
  </si>
  <si>
    <t>一般競争入札</t>
    <rPh sb="0" eb="2">
      <t>イッパン</t>
    </rPh>
    <rPh sb="2" eb="4">
      <t>キョウソウ</t>
    </rPh>
    <rPh sb="4" eb="6">
      <t>ニュウサツ</t>
    </rPh>
    <phoneticPr fontId="6"/>
  </si>
  <si>
    <t>総合行政共通基盤システムクラウドリフト用ソフトウェアライセンス</t>
  </si>
  <si>
    <t>総合行政共通基盤システムクラウドリフト用ソフトウェアライセンスの調達</t>
  </si>
  <si>
    <t>白石区役所公用車用自動車借受（リース）</t>
  </si>
  <si>
    <t>白石区役所で使用する公用車の借受</t>
  </si>
  <si>
    <t>デジタルフルカラー複合機保守業務（単価契約）</t>
  </si>
  <si>
    <t>厚別区土木部デジタル複合機の保守管理を行う。</t>
  </si>
  <si>
    <t>液体クロマトグラフ質量分析計（LC-MS/MS）洗浄点検等業務</t>
  </si>
  <si>
    <t>液体クロマトグラフ質量分析計の洗浄点検業務</t>
  </si>
  <si>
    <t>令和８年度家屋異動判読事前調査業務</t>
  </si>
  <si>
    <t>「令和７年度空中写真画像データ作成及び家屋異動判読業務」のうち、家屋異動判読業務により抽出された家屋等について、固定資産評価に係る事前調査を実施する業務</t>
  </si>
  <si>
    <t>大和ハウス プレミストドーム吸収式冷凍機保全業務</t>
  </si>
  <si>
    <t>大和ハウス プレミストドームの吸収式冷凍機が経年劣化しているため、劣化部品の更新を行う。</t>
  </si>
  <si>
    <t>HPVワクチン及び帯状疱疹ワクチンに関するお知らせ封入封緘等業務</t>
  </si>
  <si>
    <t>本市が提供する宛名データを封筒に印刷し、印刷物を封入封緘し、梱包の上、郵便局への差し出しを行う。</t>
  </si>
  <si>
    <t>令和８年度 SAPPORO ENGINEER VISA経営安定性等確認業務</t>
  </si>
  <si>
    <t>SAPPORO ENGINEER VISA制度への申請企業の経営安定性等を確認する業務</t>
  </si>
  <si>
    <t>札幌市国民健康保険料のWEB試算に係る委託業務</t>
  </si>
  <si>
    <t>市民がインターネット上で国民健康保険料を試算できるASPサービスの提供。</t>
  </si>
  <si>
    <t>令和８年度雪堆積場産業廃棄物処理業務（単価契約）</t>
  </si>
  <si>
    <t>札幌市が管理する雪堆積場から発生した 産業廃棄物 について、「廃棄物の処理及び清掃に関する法律」その他 関係法令 に基づき 、収集・運搬及び処分を行うもの。</t>
  </si>
  <si>
    <t>埋蔵文化財試掘調査に伴う掘削等業務（単価契約）</t>
  </si>
  <si>
    <t>埋蔵文化財試掘調査に伴う重機掘削及び埋め戻し等業務</t>
  </si>
  <si>
    <t>埋蔵文化財試掘調査に伴う測量記録等業務（単価契約）</t>
  </si>
  <si>
    <t>埋蔵文化財試掘調査に伴う記録作業及び掘削作業等業務</t>
  </si>
  <si>
    <t>埋蔵文化財発掘調査補助業務(西茨戸地区・八軒9東5地区）</t>
  </si>
  <si>
    <t>埋蔵文化財発掘調査に伴う発掘調査補助業務</t>
  </si>
  <si>
    <t>埋蔵文化財発掘調査に伴う調査器材等借受け（八軒9東5地区）</t>
  </si>
  <si>
    <t>埋蔵文化財の整理作業に伴う図化作業等のための調査器材等借受け</t>
  </si>
  <si>
    <t>丘珠縄文遺跡ボランティア運営支援等業務</t>
  </si>
  <si>
    <t>丘珠縄文遺跡のボランティア事務局運営及びイベント運営を支援する業務</t>
  </si>
  <si>
    <t>丘珠縄文遺跡発掘調査等支援業務</t>
  </si>
  <si>
    <t>丘珠縄文遺跡発掘調査に伴う掘削支援、記録支援等、及び用地管理</t>
  </si>
  <si>
    <t>豊平川緑地仮設スケボーエリア利用調査等業務</t>
  </si>
  <si>
    <t>豊平川緑地内にある仮設スケボーエリアにおいて、エリアの開閉作業、利用調査及び利用者への注意喚起等を行う業務</t>
  </si>
  <si>
    <t>豊平川緑地仮設スケボーエリア及び自然草地管理業務</t>
  </si>
  <si>
    <t>豊平川緑地において、仮設スケボーエリアのセクションの設置を行うとともに、自然草地の実生木の伐採処理等を行う業務</t>
  </si>
  <si>
    <t>令和８年度　篠路駅東口土地区画整理事業画地測量及び換地修正等業務</t>
  </si>
  <si>
    <t>篠路駅東口土地区画整理事業の仮換地の使用収益開始に係る仮杭、本杭の設置、また、換地設計の検討・修正等を行う</t>
  </si>
  <si>
    <t>防災・安全交付金事業 3・2・10環状通（福住・桑園通～白石・藻岩通間）電線共同溝管理図作成業務</t>
  </si>
  <si>
    <t>電線共同溝管理図作成</t>
  </si>
  <si>
    <t>国庫補助事業 道道札幌環状線（横南線～東札幌6条6丁目11番地先間）電線共同溝管理図作成業務</t>
  </si>
  <si>
    <t>令和８年度 浸水対策事業検討業務</t>
  </si>
  <si>
    <t>浸水シミュレーション解析を行い、浸水対策事業について検討するもの</t>
  </si>
  <si>
    <t>令和８年度 下水道における脱水汚泥・焼却灰等肥効成分分析業務</t>
  </si>
  <si>
    <t>下水汚泥・焼却灰の肥効成分分析等を行うもの</t>
  </si>
  <si>
    <t>札幌市東部地区河川巡視業務</t>
  </si>
  <si>
    <t>河川及び雨水貯留池等の定期的な巡視を行うもの
（白石区、厚別区、豊平区、清田区、南区）</t>
  </si>
  <si>
    <t>札幌市西部地区河川巡視業務</t>
  </si>
  <si>
    <t>河川及び雨水貯留池等の定期的な巡視を行うもの
（中央区、北区、東区、西区、手稲区）</t>
  </si>
  <si>
    <t>令和８年度 河川管理施設（護岸）修繕計画策定業務</t>
  </si>
  <si>
    <t>市内普通河川の護岸における、維持管理修繕計画を策定するもの</t>
  </si>
  <si>
    <t>北郷２条14丁目ほか事業損失防止調査</t>
  </si>
  <si>
    <t>下水道工事に伴う家屋調査を行うもの</t>
  </si>
  <si>
    <t>モエレ沼公園モエレビーチ噴流用ポンプ更新業務</t>
  </si>
  <si>
    <t>モエレ沼公園モエレビーチにある噴流用ポンプを更新する業務</t>
  </si>
  <si>
    <t>令和８年度札幌市ＤＸ推進リーダー育成研修企画・運営業務（公募型企画競争）</t>
  </si>
  <si>
    <t>本市の実務者層を対象に、ＢＰＲ手法の基礎からＧＷＳや生成ＡＩを活用した業務改善ツールの構築まで、現場のＤＸを牽引するための実践的なスキルの習得を目指す研修の実施</t>
  </si>
  <si>
    <t>発寒清掃工場ポンプ設備中間整備業務</t>
  </si>
  <si>
    <t>発寒清掃工場に設置されているポンプ設備について、円滑かつ継続的な運転を確保するため、必要な点検整備を行うもの。</t>
  </si>
  <si>
    <t>発寒清掃工場煙突整備業務</t>
  </si>
  <si>
    <t>発寒清掃工場の煙突について、飛散物発生防止のため、煙突内面の清掃・点検を行うもの。</t>
  </si>
  <si>
    <t>用地担当部所管地除草等業務（その１）</t>
  </si>
  <si>
    <t>用地担当部が所管する土地の現況調査及び除草業務。</t>
  </si>
  <si>
    <t>用地担当部所管地除草等業務（その２）</t>
  </si>
  <si>
    <t>用地担当部所管地除草等業務（その３）</t>
  </si>
  <si>
    <t>円山動物園動物園事務室移転業務</t>
  </si>
  <si>
    <t>動物科学館から動物園センターへの移転に関する業務</t>
  </si>
  <si>
    <t>札幌市学校体育館エアコン整備におけるPPP/PFI導入可能性調査業務（公募型企画競争）</t>
  </si>
  <si>
    <t>札幌市立学校の体育館へのエアコン整備を進めるにあたり、PPP/PFI手法の導入可能性の調査を行ったうえで、適当な整備手法の検討を行うもの。</t>
  </si>
  <si>
    <t>国庫補助事業 道道花畔札幌線（雁来篠路連絡線～篠路駅前線間）電線共同溝管理図作成業務</t>
  </si>
  <si>
    <t>音声版さっぽろ市議会だより製作業務</t>
  </si>
  <si>
    <t>さっぽろ市議会だよりの音声版製作</t>
  </si>
  <si>
    <t>令和8年度市営霊園再公募に係る申請等受付業務</t>
  </si>
  <si>
    <t>市営霊園の再公募実施に係る申請受付等一連の業務</t>
  </si>
  <si>
    <t>国家戦略特区を活用したまちづくり推進に関する支援業務（公募型企画競争）</t>
  </si>
  <si>
    <t>国家戦略特区活用に向けた庁内外の機運醸成や法令等調査、規制改革検討に対する支援</t>
  </si>
  <si>
    <t>（仮称）新スケート・カーリング場整備事業</t>
  </si>
  <si>
    <t>(仮称)新スケート・カーリング場整備に係る設計、施工及び工事監理業務</t>
  </si>
  <si>
    <t>中島庭球場フェンス保全業務</t>
  </si>
  <si>
    <t>中島庭球場のフェンス及び両開き戸が経年劣化により破損しているため保全を行う。</t>
  </si>
  <si>
    <t>令和8年度オリンピック・パラリンピック教育に関するバス手配業務</t>
  </si>
  <si>
    <t>令和８年度豊平峡ダム駐車場除雪業務（単価契約）</t>
  </si>
  <si>
    <t>豊平峡ダム駐車場の除雪業務を行う</t>
  </si>
  <si>
    <t>第３次札幌市都市計画マスタープラン等を踏まえた土地利用計画等の見直しに係る支援業務</t>
  </si>
  <si>
    <t>本業務は、「（仮称）土地利用計画等検討部会」の運営支援や用途地域等の見直し素案の作成支援等を行うもの。</t>
  </si>
  <si>
    <t>令和８年度自立支援医療審査支払点検事業</t>
  </si>
  <si>
    <t>札幌市が所管する自立支援医療（更生医療・精神通院医療）費にかかるレセプト点検、集計等及び問い合わせへの対応に関する業務</t>
  </si>
  <si>
    <t xml:space="preserve"> 民間児童育成会に係る賠償責任保険（対人・対物）及び傷害保険</t>
  </si>
  <si>
    <t>民間児童育成会の設備及び業務遂行によって生じた偶然の事故により、民間児童育成会に在籍する児童の生命及び身体又は財物に損害を与えた場合に、民間児童育成会が法律上の損害賠償責任を負うことによって被る損害賠償金等の損害を填補するとともに、偶然の事故により傷害が生じた場合に児童に対し通院等を補償する業務。</t>
  </si>
  <si>
    <t>令和８年度札幌市ICT活用プラットフォーム（DATA-SMART CITY SAPPORO）運用保守業務（総価契約）</t>
  </si>
  <si>
    <t>本市の運営する「札幌市 ICT 活用プラットフォーム DATA-SMART CITY SAPPORO」 が、常に良好な状態で稼動するように運用・保守を行うものである。</t>
  </si>
  <si>
    <t>東米里事業用地管理業務</t>
  </si>
  <si>
    <t>東米里事業用地において、暫定利用施設として設置しているパークゴルフ場「ゆめ広場」の使用に支障が生じないよう、当該事業用地について適正に維持・管理を行うもの。</t>
  </si>
  <si>
    <t>東米里西地区載荷盛土動態観測業務</t>
  </si>
  <si>
    <t>本市が別途発注する東米里西地区載荷盛土工事の施工中の盛土の安定管理や沈下量等の把握、盛土完了後の最終沈下量の把握を行うため履行するもの。</t>
  </si>
  <si>
    <t>令和8年度地下水概況調査、継続監視調査、汚染井戸周辺地区調査及び地下水緊急調査業務</t>
  </si>
  <si>
    <t>水質汚濁防止法第15条に基づく地下水質の汚濁状況の常時監視として、地域の全体的な地下水質の状況把握調査、地下水の汚染地域の継続的な監視調査、汚染の収束を確認する調査及び汚染が発覚した際の緊急調査を行うもの。</t>
  </si>
  <si>
    <t>農試公園交通誘導警備業務</t>
  </si>
  <si>
    <t>農試公園駐車場等の交通誘導警備業務</t>
  </si>
  <si>
    <t>缶売払い5月分(単価契約）</t>
  </si>
  <si>
    <t>札幌市が収集したアルミ缶とスチール缶の売払い</t>
  </si>
  <si>
    <t>建設発生土受入管理業務（山本処理場 山本北地区B）</t>
  </si>
  <si>
    <t>建設発生土の受入</t>
  </si>
  <si>
    <t>山本小野津幌川沿線（山本東線～山本野津幌川線間）沈下解析検討業務</t>
  </si>
  <si>
    <t>弱地盤対策工のための沈下観測、解析検討等</t>
  </si>
  <si>
    <t>道路設備資材等価格調査業務（前期）</t>
  </si>
  <si>
    <t>札幌市内における道路設備資材等の市況実勢価格調査</t>
  </si>
  <si>
    <t>道路整備資材等価格調査業務（前期）</t>
  </si>
  <si>
    <t>札幌市内における道路整備資材等の市況実勢価格調査</t>
  </si>
  <si>
    <t>令和８年度雪堆積場環境調査業務</t>
  </si>
  <si>
    <t>雪堆積場の融雪水及び融雪残さによる土壌の分析試験を行い、雪堆積場の状況及び環境への影響について調査する業務</t>
  </si>
  <si>
    <t>国庫補助事業 跨線橋定期点検業務（2026）</t>
  </si>
  <si>
    <t>白石環状跨線橋ほか９橋について、道路法施行規則第4条の5の6に基づき点検を行い、状態を把握するとともに、点検結果に基づく健全性の診断を行う。</t>
  </si>
  <si>
    <t>来庁予約システム導入・運用業務</t>
  </si>
  <si>
    <t>24時間365日受付可能な来庁予約システムの提供、および運用・保守業務</t>
  </si>
  <si>
    <t>令和８年度 デジタルフルカラー複合機保守業務</t>
  </si>
  <si>
    <t>デジタルフルカラー複合機の保守業務</t>
  </si>
  <si>
    <t>不登校支援のための教育メタバースに係るソフトウェアライセンス調達業務</t>
  </si>
  <si>
    <t>令和８年度における不登校支援のための教育メタバースに係るソフトウェアライセンス調達業務</t>
  </si>
  <si>
    <t>公園資材価格調査業務</t>
  </si>
  <si>
    <t>公園造成・再整備工事の資材単価等の策定に係る実勢取引価格調査</t>
  </si>
  <si>
    <t>FAX複合機保守業務</t>
  </si>
  <si>
    <t>各署所に設置しているFAX複合機の保守を行うもの（全59台）</t>
  </si>
  <si>
    <t>消防局産業廃棄物収集運搬処理業務</t>
  </si>
  <si>
    <t xml:space="preserve">消防局庁舎、消防学校、各消防署から排出される産業廃棄物の収集運搬・処理を委託するもの。
</t>
  </si>
  <si>
    <t>消防局庁舎等びん・缶・ペットボトル収集運搬業務</t>
  </si>
  <si>
    <t xml:space="preserve">消防局庁舎、消防学校、各消防署から排出されるびん・缶・ペットボトルの収集運搬を委託するもの。
</t>
  </si>
  <si>
    <t>酸素充填等業務（その１）</t>
  </si>
  <si>
    <t>中央、北、東、西、手稲消防署、消防救助課、救急課が使用する酸素ボンベの外観検査後の酸素充填、容器再検査を実施するもの。</t>
  </si>
  <si>
    <t>酸素充填等業務（その２）</t>
  </si>
  <si>
    <t>白石、厚別、豊平、清田、南消防署が使用する酸素ボンベの外観検査後の酸素充填、容器再検査を実施するもの。</t>
  </si>
  <si>
    <t>空気充填等業務（その１）</t>
  </si>
  <si>
    <t>中央、北、東、西、手稲消防署、消防救助課、消防学校が使用する空気ボンベの外観検査後の空気充填、容器再検査を実施するもの。</t>
  </si>
  <si>
    <t>空気充填等業務（その２）</t>
  </si>
  <si>
    <t>白石、厚別、豊平、清田、南消防署、施設管理課が使用する空気ボンベの外観検査後の空気充填、容器再検査を実施するもの。</t>
  </si>
  <si>
    <t>消防車両等整備業務（普通）</t>
  </si>
  <si>
    <t>当市が指定した車両について、道路運送車両法に基づき車検及び定期点検整備等を実施する業務。</t>
  </si>
  <si>
    <t>令和８年度児童クラブ利用料納入知書等印刷及び封入封緘業務</t>
  </si>
  <si>
    <t>発注課から提供する帳票データを印刷し、提供する窓あき封筒に封入封緘する業務。</t>
  </si>
  <si>
    <t>令和８年度 藻岩山散策路及び山上軌道停留所跡地維持管理等業務</t>
  </si>
  <si>
    <t>藻岩山散策路及び山上軌道停留所跡地の維持管理等業務</t>
  </si>
  <si>
    <t>令和８年度 定山渓地区観光客動態調査業務</t>
  </si>
  <si>
    <t>定山渓地区を対象とした観光客動態調査業務</t>
  </si>
  <si>
    <t>介護人材確保・定着事業委託業務（公募型企画競争）</t>
  </si>
  <si>
    <t>介護サービス事業者等が人材確保手法を習得するためのセミナー、離職防止のための研修等開催及びモデル事業の実施</t>
  </si>
  <si>
    <t>R8.5.21～R8.5.28</t>
  </si>
  <si>
    <t>幌市立学校産業廃棄物収集運搬業務（東区・白石区）</t>
  </si>
  <si>
    <t>各校から排出された産業廃棄物を収集運搬し指定された処分場に持込む業務</t>
  </si>
  <si>
    <t>水質公害パトロール車の借受（月額契約）</t>
  </si>
  <si>
    <t>公害苦情対応等の迅速な現地調査が必要な業務を行うにあたり、水質公害パトロール車の借受</t>
  </si>
  <si>
    <t>山の手南小学校仮設校舎賃貸借</t>
  </si>
  <si>
    <t xml:space="preserve">山の手南小学校のリニューアル改修工事に伴う、仮設校舎の設置・撤去及び賃貸借に係る業務
</t>
  </si>
  <si>
    <t>月寒中学校仮設校舎賃貸借</t>
  </si>
  <si>
    <t xml:space="preserve">月寒中学校のリニューアル改修工事に伴う、仮設校舎の設置・撤去及び賃貸借に係る業務
</t>
  </si>
  <si>
    <t>令和８年度学校施設耐力度測定調査業務</t>
  </si>
  <si>
    <t>月寒小学校及び札幌中学校の耐力度測定調査をする業務</t>
  </si>
  <si>
    <t>道路防災総点検・防災カルテ作成業務</t>
  </si>
  <si>
    <t>道路防災総点検・防災カルテの作成業務</t>
  </si>
  <si>
    <t>豊平峡ダム路線管理業務</t>
  </si>
  <si>
    <t>路上違反広告物等除却業務</t>
  </si>
  <si>
    <t>札幌市屋外広告物条例に違反して掲出された「はり紙」「はり札」等の除却及び痕跡の清掃を行うもの。</t>
  </si>
  <si>
    <t>路面下空洞探査業務(その1)</t>
  </si>
  <si>
    <t>本市管理の緊急輸送道路等について、路面下に発生している空洞の状況を的確に把握することにより、道路陥没事故を未然に防止し、安全で円滑な交通を確保することを目的として実施するものである。</t>
  </si>
  <si>
    <t>路面下空洞探査業務(その2)</t>
  </si>
  <si>
    <t>本市が管理する道路のうち、緊急輸送道路と災害時に拠点となる病院や避難所などを結ぶ接続道路と各区においてパトロール等で調査が必要と判断・要望した箇所について、路面下に発生している空洞の状況を的確に把握することにより、道路陥没事故を未然に防止し、安全で円滑な交通を確保することを目的として実施するものである。</t>
  </si>
  <si>
    <t>令和８年度札幌市職員ストレスチェック業務</t>
  </si>
  <si>
    <t>国が示す標準的な基準である「職業性ストレス簡易調査票（57項目）（以下「調査票」という。）を用いて、調査票配布等の紙媒体による調査（以下「紙受検」という。）及びWebサイトへの入力（電子媒体）等による調査（以下「Web受検」という。）により、職員にストレスチェック検査を実施し、検査で収集したデータに基づき、個人結果、集団分析結果、統計資料の作成、報告等を行う業務</t>
  </si>
  <si>
    <t>図面複写、製本、スキャニング等業務（単価契約）</t>
  </si>
  <si>
    <t>図面等の複写、スキャニング、データ修正及び製本等</t>
  </si>
  <si>
    <t>マイクロフィルムスキャニング等業務（単価契約）</t>
  </si>
  <si>
    <t>公文書等のマイクロフィルムスキャニング、複製等</t>
  </si>
  <si>
    <t>丘珠空港緑地(北西・北東・南東地区)基本計画策定業務</t>
  </si>
  <si>
    <t>丘珠空港の滑走路延長等に伴い、丘珠空港緑地（北西・北東・南東地区）の緑地機能の維持・向上に必要な整備に係る基本計画の検討及び策定を行う業務</t>
  </si>
  <si>
    <t>正路線（広島線～100号線間）現況調査業務</t>
  </si>
  <si>
    <t>令和８年度に予定している道路整備箇所の道路現況調査を行うものである。</t>
  </si>
  <si>
    <t>（仮称）北部事業予定地載荷盛土動態観測業務</t>
  </si>
  <si>
    <t>北部事業予定地基盤整備ほか工事で施工する盛土の安定管理や沈下量等の把握、盛土完了後の最終沈下量の把握を行うため履行するもの。</t>
  </si>
  <si>
    <t>山本処理場山本東地区伝送装置PLC交換業務</t>
  </si>
  <si>
    <t>山本処理場山本東地区のPLC及び関連機器について、設置から16年が経過し機器の耐用年数を超えている。このため、不具合が発生することが懸念されることから機器の更新を行うもの。</t>
  </si>
  <si>
    <t>令和８年度持続可能な公共交通の在り方検討業務（公募型企画競争）</t>
  </si>
  <si>
    <t>市内公共交通体系の現状・課題整理等</t>
  </si>
  <si>
    <t>令和８年度北海道新幹線啓発活動業務（公募型企画競争）</t>
  </si>
  <si>
    <t>北海道新幹線（新函館北斗・札幌間）の早期開業に向けたＰＲの実施等</t>
  </si>
  <si>
    <t>令和８年度手稲山口地域協議会運営支援業務（公募型企画競争）</t>
  </si>
  <si>
    <t>北海道新幹線建設工事に伴う手稲山口地域協議会の運営支援等</t>
  </si>
  <si>
    <t>義務教育学校真駒内学園物品搬送業務</t>
  </si>
  <si>
    <t>真駒内桜山小学校と真駒内中学校が現校舎から新校舎へ移転することに伴い生じる物品・書類等の搬送に係る業務</t>
  </si>
  <si>
    <t>路上等不法投棄物等回収運搬業務</t>
  </si>
  <si>
    <t>不法投棄物等の改修及び保管場所への搬入、家電4品目等の受入施設への運搬</t>
  </si>
  <si>
    <t>各区土木センター産業廃棄物収集運搬・処分業務</t>
  </si>
  <si>
    <t>路上不法投棄物等に係る産業廃棄物の収集運搬及び処分</t>
  </si>
  <si>
    <t>複合機借受（長期継続契約）</t>
  </si>
  <si>
    <t>道路管理課事務室で使用する複合機を借り受けるもの</t>
  </si>
  <si>
    <t>令和８年度 歩行者・自転車交通量調査業務</t>
  </si>
  <si>
    <t>自転車通行位置の明確化に係る路線のうち、16地点で方向別の歩行者及び自転車の断面交通量調査を行う。</t>
  </si>
  <si>
    <t>外勤用自動車（軽貨物車）</t>
  </si>
  <si>
    <t>学校用務員が使う自動車のリース契約</t>
  </si>
  <si>
    <t>外勤用自動車（軽トラック）</t>
  </si>
  <si>
    <t>A～D地域道路台帳補正業務（単価契約）</t>
    <rPh sb="3" eb="5">
      <t>チイキ</t>
    </rPh>
    <rPh sb="5" eb="7">
      <t>ドウロ</t>
    </rPh>
    <rPh sb="7" eb="9">
      <t>ダイチョウ</t>
    </rPh>
    <rPh sb="9" eb="13">
      <t>ホセイギョウム</t>
    </rPh>
    <rPh sb="14" eb="16">
      <t>タンカ</t>
    </rPh>
    <rPh sb="16" eb="18">
      <t>ケイヤク</t>
    </rPh>
    <phoneticPr fontId="3"/>
  </si>
  <si>
    <t>札幌市道路台帳図の補正業務</t>
    <rPh sb="0" eb="3">
      <t>サッポロシ</t>
    </rPh>
    <rPh sb="3" eb="5">
      <t>ドウロ</t>
    </rPh>
    <rPh sb="5" eb="8">
      <t>ダイチョウズ</t>
    </rPh>
    <rPh sb="9" eb="13">
      <t>ホセイギョウム</t>
    </rPh>
    <phoneticPr fontId="3"/>
  </si>
  <si>
    <t>一般競争入札</t>
    <rPh sb="0" eb="2">
      <t>イッパン</t>
    </rPh>
    <rPh sb="2" eb="4">
      <t>キョウソウ</t>
    </rPh>
    <rPh sb="4" eb="6">
      <t>ニュウサツ</t>
    </rPh>
    <phoneticPr fontId="3"/>
  </si>
  <si>
    <t>持参は令和8年4月2日
送付は令和8年4月1日</t>
    <rPh sb="0" eb="2">
      <t>ジサン</t>
    </rPh>
    <rPh sb="3" eb="5">
      <t>レイワ</t>
    </rPh>
    <rPh sb="6" eb="7">
      <t>ネン</t>
    </rPh>
    <rPh sb="8" eb="9">
      <t>ガツ</t>
    </rPh>
    <rPh sb="10" eb="11">
      <t>ニチ</t>
    </rPh>
    <rPh sb="12" eb="14">
      <t>ソウフ</t>
    </rPh>
    <rPh sb="15" eb="17">
      <t>レイワ</t>
    </rPh>
    <rPh sb="18" eb="19">
      <t>ネン</t>
    </rPh>
    <rPh sb="20" eb="21">
      <t>ガツ</t>
    </rPh>
    <rPh sb="22" eb="23">
      <t>ニチ</t>
    </rPh>
    <phoneticPr fontId="3"/>
  </si>
  <si>
    <t>広報誌配送業務（単価契約）</t>
  </si>
  <si>
    <t>広報さっぽろを市が指示する住所に3日間で配送する業務</t>
  </si>
  <si>
    <t>広報誌配布業務（中央区）（単価契約）</t>
  </si>
  <si>
    <t>広報さっぽろを中央区の指定区域に10日間で配布する業務</t>
  </si>
  <si>
    <t>広報誌配布業務（北区）（単価契約）</t>
  </si>
  <si>
    <t>広報さっぽろを北区の指定区域に10日間で配布する業務</t>
  </si>
  <si>
    <t>広報誌配布業務（東区）（単価契約）</t>
  </si>
  <si>
    <t>広報さっぽろを東区の指定区域に10日間で配布する業務</t>
  </si>
  <si>
    <t>広報誌配布業務（白石区）（単価契約）</t>
  </si>
  <si>
    <t>広報さっぽろを白石区の指定区域に10日間で配布する業務</t>
  </si>
  <si>
    <t>広報誌配布業務（厚別区）（単価契約）</t>
  </si>
  <si>
    <t>広報さっぽろを厚別区の指定区域に10日間で配布する業務</t>
  </si>
  <si>
    <t>広報誌配布業務（豊平区）（単価契約）</t>
  </si>
  <si>
    <t>広報さっぽろを豊平区の指定区域に10日間で配布する業務</t>
  </si>
  <si>
    <t>広報誌配布業務（清田区）（単価契約）</t>
  </si>
  <si>
    <t>広報さっぽろを清田区の指定区域に10日間で配布する業務</t>
  </si>
  <si>
    <t>広報誌配布業務（南区）（単価契約）</t>
  </si>
  <si>
    <t>広報さっぽろを南区の指定区域に10日間で配布する業務</t>
  </si>
  <si>
    <t>広報誌配布業務（西区）（単価契約）</t>
  </si>
  <si>
    <t>広報さっぽろを西区の指定区域に10日間で配布する業務</t>
  </si>
  <si>
    <t>広報誌配布業務（手稲区）（単価契約）</t>
  </si>
  <si>
    <t>広報さっぽろを手稲区の指定区域に10日間で配布する業務</t>
  </si>
  <si>
    <t>サッポロさとらんどの魅力向上に関する調査検討業務</t>
  </si>
  <si>
    <t>さとらんどの魅力向上に向けた保全計画に基づく再整備方針の検討</t>
  </si>
  <si>
    <t>令和８年度手稲山口受入地の利活用に関する整備方針策定支援業務（公募型企画競争）</t>
  </si>
  <si>
    <t>サウンディング型市場調査と、調査後の庁内調整及び整備方針の策定に関連する作業の支援等を行うもの。</t>
  </si>
  <si>
    <t>令和８年度札幌市バス交通体系調査検討業務（公募型企画競争）</t>
  </si>
  <si>
    <t>将来的なバスネットワークの在り方及び生活交通確保に関する基本方針を検討するとともに、持続可能な運賃体系の調査・検討を行う。</t>
  </si>
  <si>
    <t>枝・葉・草残さ運搬業務</t>
  </si>
  <si>
    <t>山本処理場山本北地区「枝・葉・草資源化ヤード」で行っている「枝・葉・草資源化業務」によりふるい選別をした残さを、白石清掃工場に運搬するもの。</t>
  </si>
  <si>
    <t>屯田・茨戸通開通記念イベント等企画運営業務</t>
  </si>
  <si>
    <t>令和8年夏の屯田・茨戸通（約4.5km）全線開通に合わせ、開通記念式典やイベントの企画・運営を行う業務</t>
  </si>
  <si>
    <t>札幌市障がい者協働事業における経営相談支援</t>
  </si>
  <si>
    <t>公募型企画競争</t>
    <rPh sb="0" eb="2">
      <t>コウボ</t>
    </rPh>
    <rPh sb="2" eb="3">
      <t>ガタ</t>
    </rPh>
    <rPh sb="3" eb="5">
      <t>キカク</t>
    </rPh>
    <rPh sb="5" eb="7">
      <t>キョウソウ</t>
    </rPh>
    <phoneticPr fontId="6"/>
  </si>
  <si>
    <t>令和8年4月上旬</t>
    <rPh sb="0" eb="2">
      <t>レイワ</t>
    </rPh>
    <rPh sb="3" eb="4">
      <t>ネン</t>
    </rPh>
    <rPh sb="5" eb="6">
      <t>ガツ</t>
    </rPh>
    <rPh sb="6" eb="8">
      <t>ジョウジュン</t>
    </rPh>
    <phoneticPr fontId="6"/>
  </si>
  <si>
    <t>コンプレッサーユニット定期検査業務</t>
  </si>
  <si>
    <t>空気充填装置（コンプレッサー）に係る高圧ガス保安法で定められた定期点検の実施</t>
  </si>
  <si>
    <t>スポーツ局</t>
  </si>
  <si>
    <t>スポーツ部企画事業課</t>
  </si>
  <si>
    <t>経済観光局</t>
  </si>
  <si>
    <t>産業振興部流通担当課</t>
  </si>
  <si>
    <t>都市局</t>
  </si>
  <si>
    <t>市街地整備部住宅課</t>
  </si>
  <si>
    <t>市民文化局</t>
  </si>
  <si>
    <t>地域振興部区政課交通安全担当係</t>
  </si>
  <si>
    <t>建設局</t>
  </si>
  <si>
    <t>みどりの推進部みどりの推進課</t>
  </si>
  <si>
    <t>土木部雪対策室計画課</t>
  </si>
  <si>
    <t>市民生活部アイヌ施策課</t>
  </si>
  <si>
    <t>環境局</t>
  </si>
  <si>
    <t>環境事業部総務課</t>
  </si>
  <si>
    <t>総務局</t>
  </si>
  <si>
    <t>広報部市民の声を聞く課</t>
  </si>
  <si>
    <t>建築指導部管理課</t>
  </si>
  <si>
    <t>保健福祉局</t>
  </si>
  <si>
    <t>障がい保健福祉部障がい福祉課</t>
  </si>
  <si>
    <t>下水道河川局</t>
  </si>
  <si>
    <t>経営管理部経営企画課</t>
  </si>
  <si>
    <t>産業振興部経済企画課</t>
  </si>
  <si>
    <t>まちづくり政策局</t>
  </si>
  <si>
    <t>政策企画部公民・広域連携推進室</t>
  </si>
  <si>
    <t>保険医療部保険企画課</t>
  </si>
  <si>
    <t>デジタル戦略推進局</t>
  </si>
  <si>
    <t>情報システム部システム調整課</t>
  </si>
  <si>
    <t>白石区</t>
  </si>
  <si>
    <t>市民部総務企画課</t>
  </si>
  <si>
    <t>厚別区</t>
  </si>
  <si>
    <t>土木部維持管理課</t>
  </si>
  <si>
    <t>衛生研究所保健科学課</t>
  </si>
  <si>
    <t>財政局</t>
  </si>
  <si>
    <t>税政部固定資産税課</t>
  </si>
  <si>
    <t xml:space="preserve">
保健福祉局</t>
  </si>
  <si>
    <t>保健所感染症総合対策課</t>
  </si>
  <si>
    <t>経済戦略推進部イノベーション推進課</t>
  </si>
  <si>
    <t>文化部文化財課埋蔵文化財係（札幌市埋蔵文化財センター）</t>
  </si>
  <si>
    <t>市街地整備部総務課</t>
  </si>
  <si>
    <t>土木部業務課</t>
  </si>
  <si>
    <t>スマートシティ推進部デジタル企画課</t>
  </si>
  <si>
    <t>総務部用地管理課</t>
  </si>
  <si>
    <t>円山動物園経営管理課</t>
  </si>
  <si>
    <t>教育委員会</t>
  </si>
  <si>
    <t>総務部学校施設課</t>
  </si>
  <si>
    <t>議会事務局</t>
  </si>
  <si>
    <t>政策調査課</t>
  </si>
  <si>
    <t>ウェルネス推進部施設管理課</t>
  </si>
  <si>
    <t>スポーツ部スポーツ都市推進課（施設整備担当）</t>
  </si>
  <si>
    <t>観光・ＭＩＣＥ推進部観光・ＭＩＣＥ推進課</t>
  </si>
  <si>
    <t xml:space="preserve">
まちづくり政策局</t>
  </si>
  <si>
    <t>都市計画部都市計画課</t>
  </si>
  <si>
    <t>子ども未来局</t>
  </si>
  <si>
    <t>子ども育成部子ども企画課</t>
  </si>
  <si>
    <t>西区</t>
  </si>
  <si>
    <t>環境事業部循環型社会推進課</t>
  </si>
  <si>
    <t>土木部道路維持課</t>
  </si>
  <si>
    <t>行政DX推進室行政DX担当課</t>
  </si>
  <si>
    <t xml:space="preserve"> 観光・MICE推進部
観光・MICE推進課</t>
  </si>
  <si>
    <t>学校教育部教育推進課</t>
  </si>
  <si>
    <t>消防局</t>
  </si>
  <si>
    <t>総務部施設管理課</t>
  </si>
  <si>
    <t>高齢保健福祉部介護保険課</t>
  </si>
  <si>
    <t>総務部学校支援課</t>
  </si>
  <si>
    <t>環境都市推進部環境対策課</t>
  </si>
  <si>
    <t>南区</t>
  </si>
  <si>
    <t>総務部道路管理課</t>
  </si>
  <si>
    <t>職員部職員健康管理課</t>
  </si>
  <si>
    <t>文化部文化振興課</t>
  </si>
  <si>
    <t>行政部総務課</t>
  </si>
  <si>
    <t>総合交通計画部都市交通課</t>
  </si>
  <si>
    <t>学校支援課経理係</t>
  </si>
  <si>
    <t>総務部自転車対策担当課</t>
  </si>
  <si>
    <t>農政部農政課</t>
  </si>
  <si>
    <t>学校支援課管理係</t>
  </si>
  <si>
    <t>東区</t>
  </si>
  <si>
    <t>行政部庁舎管理課</t>
  </si>
  <si>
    <t>総務部道路認定課</t>
  </si>
  <si>
    <t>広報部広報課</t>
  </si>
  <si>
    <t>令和８年度建築物石綿含有建材調査者派遣等業務</t>
    <phoneticPr fontId="5"/>
  </si>
  <si>
    <t xml:space="preserve">国民健康保険高額療養費支給勧奨通知等作成及び発送業務 </t>
    <phoneticPr fontId="5"/>
  </si>
  <si>
    <t>札幌市障がい者協働事業における経営相談支援実施業務(公募型企画競争)</t>
    <rPh sb="26" eb="29">
      <t>コウボガタ</t>
    </rPh>
    <phoneticPr fontId="5"/>
  </si>
  <si>
    <t>令和8年度 70 歳以上名簿調査に係る事前周知はがきのデザイン作成及び印字・圧着・差出業務</t>
  </si>
  <si>
    <t>70歳以上の市民を対象に健康状態や緊急連絡先等を確認を民生委員に依頼するもの</t>
  </si>
  <si>
    <t>一般競争入札</t>
    <rPh sb="0" eb="6">
      <t>イッパンキョウソウニュウサツ</t>
    </rPh>
    <phoneticPr fontId="3"/>
  </si>
  <si>
    <t>高齢福祉部高齢福祉課</t>
  </si>
  <si>
    <t>東雁来公園サッカー場人工芝保全業務</t>
  </si>
  <si>
    <t>東雁来公園サッカー場の人工芝は2008年の共用開始以来張替えされず18年経過している。一般的に人工芝の寿命は10年程度とされているが、それを大幅に超えており、近年、冷涼な北海道札幌市で練習・大会を行いたいという全国的な需要が高まる中、人工芝の機能低下を理由に断念している状況である。そのため、人工芝の張替保全業務を行う。</t>
  </si>
  <si>
    <t>札幌市円山球場改修に伴う事務室移転等業務</t>
  </si>
  <si>
    <t>札幌市円山球場の改修工事に伴い、同球場内事務室の備品を搬出し、移転先である円山競技場へ搬入の上、レイアウト変更を行う。また、移転先において事務室として使用するため、必要な諸室の整備を行う。</t>
  </si>
  <si>
    <t>もみじ台地域の土地利用再編に伴う環境影響評価における方法書等作成及び公表支援業務</t>
  </si>
  <si>
    <t>本業務は、もみじ台地域の土地利用再編に伴う環境影響評価手続きのうち、配慮書公表支援、方法書作成、準備書作成（現地調査）を行うもの。</t>
  </si>
  <si>
    <t>東区役所執務環境プラン策定支援業務</t>
  </si>
  <si>
    <t>東区役所大規模改修工事期間中及び工事終了後の移転レイアウトの作成等を行う。</t>
  </si>
  <si>
    <t>本庁舎前周辺フラワーコンテナ設置管理業務</t>
  </si>
  <si>
    <t>札幌市役所本庁舎前およびさっぽろ創世スクエア周辺におけるフラワーコンテナの設置、撤去及び維持管理</t>
  </si>
  <si>
    <t>令和８年度 里山活性化に資する地域主体の取組に関する調査・検討業務</t>
  </si>
  <si>
    <t>地域住民等が考える森林と農地の具体的な保全・活用策について検討する。</t>
  </si>
  <si>
    <t>札幌駅南口駅前広場フラワーコンテナ設置管理業務</t>
  </si>
  <si>
    <t>札幌駅南口駅前広場におけるフラワーコンテナの設置、撤去及び維持管理</t>
  </si>
  <si>
    <t>大通界隈フラワーコンテナ設置管理業務</t>
  </si>
  <si>
    <t>大通界隈におけるフラワーコンテナの設置、撤去及び維持管理</t>
  </si>
  <si>
    <t>森林経営管理制度運用補助業務</t>
  </si>
  <si>
    <t>札幌市における森林経営管理制度の運用を補助するもの</t>
  </si>
  <si>
    <t>令和８年度製造業省エネルギー設備導入補助事業事務局業務</t>
  </si>
  <si>
    <t>製造業の工場等において、エネルギーコストの削減を通じた生産性向上や賃上げ原資の確保を後押しするとともに、持続可能な事業展開を支援するため、エネルギー消費量の低減に資する設備導入費用への補助事業の実施に必要となる事務を担う事務局委託業務</t>
  </si>
  <si>
    <t>令和８年度人材確保のための魅力発信業務（公募型企画競争）</t>
  </si>
  <si>
    <t>人手不足業界の魅力を発信するため、仕事体験イベントの開催やポータルサイトの保守運用に関する業務</t>
  </si>
  <si>
    <t>令和8年度札幌市心のバリアフリー推進事業運営業務</t>
  </si>
  <si>
    <t>市民や企業・団体等（以下「企業等」という。）を対象とした心のバリアフリー推進のための事業を行うことで、障がいのある方等への更なる理解促進と「心のバリアフリー」の実践に向けた意欲喚起を図ることを目的として実施するもの。</t>
  </si>
  <si>
    <t>国民健康保険及び後期高齢者医療制度資格確認書・資格情報のお知らせ更新業務</t>
  </si>
  <si>
    <t>国民健康保険及び後期高齢者医療の資格確認書・資格情報のお知らせの抜取り発送業務</t>
  </si>
  <si>
    <t>冷凍馬肉（動物用飼料）</t>
  </si>
  <si>
    <t>動物用飼料としての馬肉の調達</t>
  </si>
  <si>
    <t>大通西２丁目ビルコンデンサ交換業務</t>
  </si>
  <si>
    <t>大通西2丁目ビル設置のコンデンサ撤去・更新及び撤去後のコンデンサのPCB分析調査</t>
  </si>
  <si>
    <t>令和８年度家庭系・事業系一般廃棄物組成調査業務</t>
  </si>
  <si>
    <t>札幌市内から発生する家庭ごみ及び事業ごみについて、ごみ種類別などの組成を調査し、今後の減量施策、市民及び事業者への普及啓発のための基礎資料とすることを目的とする。</t>
  </si>
  <si>
    <t>札幌市版レッドリスト改定に伴う補足調査業務</t>
  </si>
  <si>
    <t>札幌市版レッドリスト（H28.3作成）の改定作業に必要な補足調査を行うもの。
　【主な業務内容】
・各種文献の収集
・補足の生物調査計画の策定と実施</t>
  </si>
  <si>
    <t>令和８年度ヒグマ被害防止家庭菜園用電気柵貸出・設置指導業務</t>
  </si>
  <si>
    <t>ヒグマの市街地侵入抑制策に有効な電気柵について、広く家庭菜園への普及を促すため、ヒグマの出没可能性がある地域を対象として、家庭菜園用電気柵の貸出、設置に係る指導等を行うもの。</t>
  </si>
  <si>
    <t>発寒清掃工場高圧コンデンサ室内壁改修業務</t>
  </si>
  <si>
    <t>発寒清掃工場における高圧コンデンサヤード内壁の経年劣化に伴う保温材および押さえ金物の脱落を是正し、施設の安全な運用を確保するための改修を行うものである。</t>
  </si>
  <si>
    <t>白石清掃工場草刈業務</t>
  </si>
  <si>
    <t>白石清掃工場の適切な管理のため、雑草の草刈・集草・積込運搬・処分を行うもの。</t>
  </si>
  <si>
    <t>白石清掃工場１・２号焼却設備定期整備業務</t>
  </si>
  <si>
    <t>白石清掃工場のプラント本体の定期整備業務を行うもの。</t>
  </si>
  <si>
    <t>発寒清掃工場計量器定期整備業務</t>
  </si>
  <si>
    <t>発寒清掃工場で使用している計量器について、計量法第19条に基づ２年に１回の定期検査に合格するための整備及び定期検査を行うもの。</t>
  </si>
  <si>
    <t>発寒清掃工場焼却設備中間整備業務</t>
  </si>
  <si>
    <t>発寒清掃工場のプラント本体の中間整備業務を行うもの。</t>
  </si>
  <si>
    <t>令和８年度札幌市地番データ更新業務</t>
  </si>
  <si>
    <t>札幌市固定資産税地理情報システムの地番データについて、１年分の異動更新を行い、令和9年（2027年）1月1日時点の地番データを作成する。</t>
  </si>
  <si>
    <t>令和8年度　里塚霊園等樹木調査業務</t>
  </si>
  <si>
    <t>里塚霊園の樹木調査、平岸霊園のサクラの樹木診断等並びに3霊園（里塚霊園・平岸霊園・手稲平和霊園）の危険木の伐採等を行う。</t>
  </si>
  <si>
    <t>令和8年度インターネットアンケート調査業務</t>
  </si>
  <si>
    <t>インターネットアンケートの実施及び当該調査に係るコンサルティング業務</t>
  </si>
  <si>
    <t>北３条線ほか６線FWD調査業務</t>
  </si>
  <si>
    <t>舗装表面のたわみ量をFWD（路面たわみ測定装置）で測定・解析し、舗装構造の評価、補修箇所の抽出、補修工法の立案を行う。</t>
  </si>
  <si>
    <t>産業振興部産業振興課</t>
  </si>
  <si>
    <t>雇用支援部雇用労働課</t>
  </si>
  <si>
    <t>政策企画部企画課</t>
  </si>
  <si>
    <t>令和8年度札幌市里塚斎場残骨灰処理業務</t>
  </si>
  <si>
    <t>残骨灰について中間処理を施した後、残骨を返還するもの。契約は有価物処理を一体とした総価契約とする。</t>
  </si>
  <si>
    <t>針葉樹等素材売払</t>
  </si>
  <si>
    <t>白旗山都市環境林、澄川都市環境林内で伐採した針葉樹等の売払い</t>
  </si>
  <si>
    <t>星置駅自由通路ほか2施設点検調査業務</t>
  </si>
  <si>
    <t>本業務は、市有建築物の維持保全を適切に行うため施設の調査・点検を実施し、施設の安全性を確認するとともに施設の保全及び補修に係る基礎データを収集・作成するもの。</t>
  </si>
  <si>
    <t>道路照明施設点検調査業務（中央区西地区他１区）</t>
  </si>
  <si>
    <t>本業務は附属物(標識、照明施設等)点検要領に基づき、道路照明施設を点検し、道路照明施設の維持管理に係る基礎データの収集を行うことを目的としている。</t>
  </si>
  <si>
    <t>除雪グレーダG-98号ほか７台車検及び12か月点検整備</t>
  </si>
  <si>
    <t>除雪車両の車検及び定期点検整備に係る調達【令和８年第２期】</t>
  </si>
  <si>
    <t>除雪グレーダG-78号ほか10台車検及び12か月点検整備</t>
  </si>
  <si>
    <t>除雪グレーダG-62号ほか11台車検及び12か月点検整備</t>
  </si>
  <si>
    <t>除雪グレーダG-71号ほか８台車検及び12か月点検整備</t>
  </si>
  <si>
    <t>ロータリ除雪車BR-13号ほか11台車検及び12か月点検整備</t>
  </si>
  <si>
    <t>ロータリ除雪車BR-14号ほか12台車検及び12か月点検整備</t>
  </si>
  <si>
    <t>ロータリ除雪車R-153号ほか13台車検及び12か月点検整備</t>
  </si>
  <si>
    <t>ロータリ除雪車R-137号ほか13台車検及び12か月点検整備</t>
  </si>
  <si>
    <t>凍結防止剤散布車MS-26号ほか8台車検整備</t>
  </si>
  <si>
    <t>凍結防止剤散布車MS-27号ほか8台車検整備</t>
  </si>
  <si>
    <t>凍結防止剤散布車MS-22号ほか8台車検整備</t>
  </si>
  <si>
    <t>一般競争入札による市有財産の貸付（施設内自動販売機）（長期継続契約）</t>
  </si>
  <si>
    <t>さっぽろ天神山アートスタジオの自動販売機設置（1台）に係る貸付。
貸付期間は、令和８年６月１日から令和10年３月３１日までの１年10か月間とする。</t>
  </si>
  <si>
    <t>令和８年度首都圏における札幌市シティプロモーション業務（公募型企画競争）</t>
  </si>
  <si>
    <t>首都圏在住の20代〜40代のビジネスパーソンを対象に、コミュニティ型イベントの企画・実施と、連動したSNS発信を行い、札幌市への移住・UIJターン等の関心層（さっぽろファン）の分母拡大と、将来の施策立案に資する意識変容データの収集を行う業務。</t>
  </si>
  <si>
    <t>区保健福祉課外勤用車両借受（軽自動車リース）</t>
  </si>
  <si>
    <t>区保健福祉課の外勤用軽自動車（ハイブリット車９台、ガソリン車１７台）の借受</t>
  </si>
  <si>
    <t>デジタル活用支援講習会申込受付及び受講通知発送業務</t>
  </si>
  <si>
    <t>デジタルの活用に不安を抱えた方を対象としたスマートフォンの講習会や相談会の実施について、受講希望者からの申込みの受付や問い合わせ対応を行うコールセンターの運営及び受講者に対する受講通知書の作成・発送を行う。</t>
  </si>
  <si>
    <t>洗浄スクリーンかす運搬業務</t>
  </si>
  <si>
    <t>洗浄スクリーンかすの積込・運搬</t>
  </si>
  <si>
    <t>月寒東小学校校地整備状況調査業務</t>
  </si>
  <si>
    <t>増築予定校である月寒東小学校の敷地内の高低差及び隣接する道路状況等の調査測量（基準点測量、路線測量、用地測量）業務</t>
  </si>
  <si>
    <t>栄東小学校校地整備状況調査業務</t>
  </si>
  <si>
    <t>新築予定校である栄東小学校の敷地内の高低差及び隣接する道路状況等の調査測量（基準点測量、路線測量、用地測量）業務</t>
  </si>
  <si>
    <t>豊平小学校校地整備状況調査業務</t>
  </si>
  <si>
    <t>新築予定校である豊平小学校の敷地内の高低差及び隣接する道路状況等の調査測量（基準点測量、路線測量、用地測量）業務</t>
  </si>
  <si>
    <t>月寒小学校校地整備状況調査業務</t>
  </si>
  <si>
    <t>新築予定校である月寒小学校の敷地内の高低差及び隣接する道路状況等の調査測量（基準点測量、路線測量、用地測量）業務</t>
  </si>
  <si>
    <t>月寒東小学校増築工事基本検討業務</t>
  </si>
  <si>
    <t>月寒東小学校の校舎増築を行うために、必要な与条件整理及び整備イメージ案の作成を行う。</t>
  </si>
  <si>
    <t>発寒清掃工場5番投入口底板補修業務</t>
  </si>
  <si>
    <t>ごみ投入時の衝撃やごみ汚水の影響により腐食損傷の著しい、５番投入口底板の補修を行う。</t>
  </si>
  <si>
    <t>発寒破砕工場中間整備業務</t>
  </si>
  <si>
    <t>発寒破砕工場において工場全体の円滑かつ安定的な工場稼働を目的に中間整備を実施するもの。</t>
  </si>
  <si>
    <t>発寒清掃工場電油操作器整備業務</t>
  </si>
  <si>
    <t>焼却設備の安定した稼働を確保することを目的とし、電油操作器の円滑かつ継続的な運転を図るための点検、整備、清掃等を行うもの。</t>
  </si>
  <si>
    <t>白石清掃工場ダイオキシン類濃度測定業務</t>
  </si>
  <si>
    <t>焼却施設の中間整備及び定期整備にあたり、ダイオキシン類ばく露防止対策として管理区域の区分を決定するため、焼却炉内のダイオキシン類濃度を測定し、作業環境評価を行うもの。</t>
  </si>
  <si>
    <t>白石清掃工場3号誘引通風機電動機固定子コイル巻替業務</t>
  </si>
  <si>
    <t>本委託業務は、工場全体の安定した稼動を確保することを目的とし、各設備及び機器の円滑かつ継続的な運転を図るための点検、整備、清掃を行うものである。</t>
  </si>
  <si>
    <t>サイクロ減速機</t>
  </si>
  <si>
    <t>白石清掃工場の有害ガス除去設備用サイクロ減速機。経年劣化による突発的な機器停止を防ぎ、工場の安定稼働を維持するため、更新部品および予備品として調達するものである。</t>
  </si>
  <si>
    <t>白石清掃工場蒸気流量計用コンデンスポット</t>
  </si>
  <si>
    <t>白石清掃工場蒸気流量計測器の整備用部品である。安定した運用を図るため、定期的な部品交換が必要となる。</t>
  </si>
  <si>
    <t>令和8年度子ガラス捕獲処理業務</t>
  </si>
  <si>
    <t>親ガラスの威嚇・攻撃による被害を防止するため、巣から落下し動けなくなった子ガラスの捕獲処理を行うもの。</t>
  </si>
  <si>
    <t>学校用LAN機器</t>
  </si>
  <si>
    <t>市立学校で使用する無線LAN関係機器の調達</t>
  </si>
  <si>
    <t>盤渓川ほか２河川自然環境調査業務</t>
  </si>
  <si>
    <t>河川の自然環境調査</t>
  </si>
  <si>
    <t>汚泥焼却施設排出ガス等・作業環境ダイオキシン類測定業務</t>
  </si>
  <si>
    <t>汚泥焼却灰におけるダイオキシン類濃度・総粉じん濃度の測定及び評価</t>
  </si>
  <si>
    <t>情報政策技術支援業務</t>
  </si>
  <si>
    <t>情報システムの新規開発や改修、クラウドサービスの利用等を適正に評価するための技術的な助言、費用の妥当性の評価などの支援を受ける業務</t>
  </si>
  <si>
    <t>令和８年度真駒内地域エリアマネジメント推進業務（公募型企画競争）</t>
  </si>
  <si>
    <t>真駒内地域の持続的なにぎわいづくりに寄与する地域主体のまちづくり（エリアマネジメント）の推進</t>
  </si>
  <si>
    <t>教育用ソフトウェアライセンス</t>
  </si>
  <si>
    <t>市立学校で使用する教育用ソフトウェアライセンスの調達</t>
  </si>
  <si>
    <t>マイクロソフトエデュケーションライセンス</t>
  </si>
  <si>
    <t>市立学校で使用するマイクロソフトエデュケーションライセンスの調達</t>
  </si>
  <si>
    <t>アイヌ文化体験プログラム送迎バス手配業務</t>
  </si>
  <si>
    <t>体験プログラムに参加する小学校が使用する無料送迎バスを手配・運行管理させる。</t>
  </si>
  <si>
    <t>中央区放置自転車等特別対策業務</t>
  </si>
  <si>
    <t>放置自転車の自主的な移動の指導や撤去を行う。</t>
  </si>
  <si>
    <t>社会資本整備総合交付金事業 令和８年度 大規模盛土造成地変動予測調査追加検討業務</t>
  </si>
  <si>
    <t>安定性の確認が必要な大規模盛土造成地における地盤調査及び調査結果の整理</t>
  </si>
  <si>
    <t>下水道使用料改定チラシ配布業務（配布区分A）</t>
  </si>
  <si>
    <t>下水道使用料改定チラシの配布</t>
  </si>
  <si>
    <t>下水道使用料改定チラシ配布業務（配布区分B）</t>
  </si>
  <si>
    <t>下水道使用料改定チラシ配布業務（配布区分C）</t>
  </si>
  <si>
    <t>市有地除草業務(中央区・南区)他３件</t>
  </si>
  <si>
    <t>管財部の所管する札幌市有地の除草業務</t>
  </si>
  <si>
    <t>令和８年度 コンベンション参加者滞在促進プログラム開発業務</t>
  </si>
  <si>
    <t>札幌市内で開催されるコンベンションの参加者に対し、希少性や新規性の高い特別プログラムを開発・提供するもの</t>
  </si>
  <si>
    <t>札幌市本庁舎還元井等設備点検業務</t>
  </si>
  <si>
    <t>本庁舎屋外に設置している、井戸(還元井3本、揚水井2本)および揚水設備等の劣化状況や清掃等の必要性及び時期を把握し、適正な維持管理を行うため、本点検等業務を委託する。</t>
  </si>
  <si>
    <t>札幌市本庁舎汚水及び排水槽等点検清掃業務</t>
  </si>
  <si>
    <t>本庁舎の汚水及び排水設備の機能保全並びに、これらの設備における衛生環境の確保を図るため業
務を委託する。</t>
  </si>
  <si>
    <t>札幌市本庁舎エアコン点検整備業務</t>
  </si>
  <si>
    <t>本庁舎に設置しているエアコン設備の機能を保全し、これらの円滑な運転確保及び庁舎の快適な空気環境を維持するために本業務を委託する。</t>
  </si>
  <si>
    <t>東京事務所シティセールス担当課</t>
  </si>
  <si>
    <t>総務部総務課</t>
  </si>
  <si>
    <t>都市計画部地域計画課</t>
  </si>
  <si>
    <t>総務部学校支援課ICT推進担当係</t>
  </si>
  <si>
    <t>中央区</t>
  </si>
  <si>
    <t xml:space="preserve">
都市局</t>
  </si>
  <si>
    <t>管財部管財課</t>
  </si>
  <si>
    <t>観光・MICE推進部MICE施設整備担当課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</si>
</sst>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6">
    <font>
      <sz val="11"/>
      <color theme="1"/>
      <name val="ＭＳ Ｐゴシック"/>
      <family val="3"/>
      <charset val="128"/>
      <scheme val="minor"/>
    </font>
    <font>
      <sz val="6"/>
      <name val="ＭＳ Ｐゴシック"/>
      <family val="3"/>
      <charset val="128"/>
    </font>
    <font>
      <u/>
      <sz val="11"/>
      <color theme="10"/>
      <name val="ＭＳ Ｐゴシック"/>
      <family val="3"/>
      <charset val="128"/>
      <scheme val="minor"/>
    </font>
    <font>
      <sz val="6"/>
      <name val="ＭＳ Ｐゴシック"/>
      <family val="3"/>
      <charset val="128"/>
      <scheme val="minor"/>
    </font>
    <font>
      <sz val="11"/>
      <name val="ＭＳ Ｐゴシック"/>
      <family val="3"/>
      <charset val="128"/>
    </font>
    <font>
      <sz val="6"/>
      <name val="ＭＳ Ｐゴシック"/>
      <family val="2"/>
      <charset val="128"/>
      <scheme val="minor"/>
    </font>
    <font>
      <b/>
      <sz val="11"/>
      <color theme="1"/>
      <name val="ＭＳ ゴシック"/>
      <family val="3"/>
      <charset val="128"/>
    </font>
    <font>
      <sz val="11"/>
      <color theme="1"/>
      <name val="ＭＳ Ｐゴシック"/>
      <family val="2"/>
      <scheme val="minor"/>
    </font>
    <font>
      <u/>
      <sz val="10"/>
      <color theme="10"/>
      <name val="ＭＳ Ｐゴシック"/>
      <family val="2"/>
      <scheme val="minor"/>
    </font>
    <font>
      <sz val="10"/>
      <color rgb="FF000000"/>
      <name val="ＭＳ Ｐゴシック"/>
      <family val="2"/>
      <scheme val="minor"/>
    </font>
    <font>
      <sz val="11"/>
      <color theme="1"/>
      <name val="ＭＳ Ｐゴシック"/>
      <family val="3"/>
      <charset val="128"/>
      <scheme val="major"/>
    </font>
    <font>
      <sz val="11"/>
      <color theme="1"/>
      <name val="ＭＳ Ｐゴシック"/>
      <family val="3"/>
      <charset val="128"/>
      <scheme val="minor"/>
    </font>
    <font>
      <sz val="10"/>
      <color rgb="FF000000"/>
      <name val="ＭＳ Ｐゴシック"/>
      <family val="3"/>
      <charset val="128"/>
      <scheme val="minor"/>
    </font>
    <font>
      <u/>
      <sz val="11"/>
      <color theme="10"/>
      <name val="ＭＳ Ｐゴシック"/>
      <family val="3"/>
      <charset val="128"/>
    </font>
    <font>
      <sz val="10"/>
      <color theme="1"/>
      <name val="Liberation Sans"/>
      <family val="2"/>
    </font>
    <font>
      <sz val="11"/>
      <color theme="1"/>
      <name val="MS PGothic"/>
      <family val="3"/>
      <charset val="128"/>
    </font>
    <font>
      <sz val="10"/>
      <color rgb="FF000000"/>
      <name val="Noto Sans JP"/>
      <family val="2"/>
      <charset val="128"/>
    </font>
    <font>
      <u/>
      <sz val="11"/>
      <color rgb="FF0000FF"/>
      <name val="ＭＳ Ｐゴシック"/>
      <family val="3"/>
      <charset val="128"/>
      <scheme val="minor"/>
    </font>
    <font>
      <sz val="11"/>
      <color theme="1"/>
      <name val="ＭＳ Ｐゴシック"/>
      <family val="3"/>
      <charset val="128"/>
    </font>
    <font>
      <u/>
      <sz val="11"/>
      <color rgb="FF0000FF"/>
      <name val="ＭＳ Ｐゴシック"/>
      <family val="3"/>
      <charset val="128"/>
      <scheme val="major"/>
    </font>
    <font>
      <u/>
      <sz val="10"/>
      <color theme="10"/>
      <name val="Noto Sans JP"/>
      <family val="2"/>
      <charset val="128"/>
    </font>
    <font>
      <u/>
      <sz val="11"/>
      <color theme="10"/>
      <name val="ＭＳ Ｐゴシック"/>
      <family val="3"/>
      <charset val="128"/>
      <scheme val="major"/>
    </font>
    <font>
      <u/>
      <sz val="11"/>
      <color theme="10"/>
      <name val="ＭＳ Ｐゴシック"/>
      <family val="2"/>
      <scheme val="minor"/>
    </font>
    <font>
      <sz val="11"/>
      <color theme="1"/>
      <name val="Noto Sans JP"/>
      <family val="2"/>
      <charset val="128"/>
    </font>
    <font>
      <sz val="11"/>
      <color rgb="FF000000"/>
      <name val="Arial"/>
      <family val="2"/>
    </font>
    <font>
      <u/>
      <sz val="11"/>
      <color rgb="FFFF0000"/>
      <name val="ＭＳ Ｐゴシック"/>
      <family val="3"/>
      <charset val="128"/>
      <scheme val="major"/>
    </font>
  </fonts>
  <fills count="6">
    <fill>
      <patternFill patternType="none"/>
    </fill>
    <fill>
      <patternFill patternType="gray125"/>
    </fill>
    <fill>
      <patternFill patternType="solid">
        <fgColor rgb="FF92D050"/>
        <bgColor indexed="64"/>
      </patternFill>
    </fill>
    <fill>
      <patternFill patternType="solid">
        <fgColor theme="6" tint="0.59999389629810485"/>
        <bgColor indexed="64"/>
      </patternFill>
    </fill>
    <fill>
      <patternFill patternType="solid">
        <fgColor theme="6" tint="0.59999389629810485"/>
        <bgColor rgb="FFFFFF00"/>
      </patternFill>
    </fill>
    <fill>
      <patternFill patternType="solid">
        <fgColor theme="6" tint="0.59999389629810485"/>
        <bgColor rgb="FFFFE599"/>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s>
  <cellStyleXfs count="60">
    <xf numFmtId="0" fontId="0" fillId="0" borderId="0">
      <alignment vertical="center"/>
    </xf>
    <xf numFmtId="0" fontId="2" fillId="0" borderId="0" applyNumberFormat="0" applyFill="0" applyBorder="0" applyAlignment="0" applyProtection="0">
      <alignment vertical="center"/>
    </xf>
    <xf numFmtId="0" fontId="4" fillId="0" borderId="0"/>
    <xf numFmtId="0" fontId="2" fillId="0" borderId="0" applyNumberFormat="0" applyFill="0" applyBorder="0" applyAlignment="0" applyProtection="0">
      <alignment vertical="center"/>
    </xf>
    <xf numFmtId="0" fontId="7" fillId="0" borderId="0"/>
    <xf numFmtId="0" fontId="8" fillId="0" borderId="0" applyNumberFormat="0" applyFill="0" applyBorder="0" applyAlignment="0" applyProtection="0"/>
    <xf numFmtId="0" fontId="9" fillId="0" borderId="0"/>
    <xf numFmtId="0" fontId="7" fillId="0" borderId="0"/>
    <xf numFmtId="0" fontId="7" fillId="0" borderId="0"/>
    <xf numFmtId="0" fontId="9" fillId="0" borderId="0"/>
    <xf numFmtId="0" fontId="9" fillId="0" borderId="0"/>
    <xf numFmtId="0" fontId="7" fillId="0" borderId="0"/>
    <xf numFmtId="0" fontId="7" fillId="0" borderId="0"/>
    <xf numFmtId="0" fontId="9" fillId="0" borderId="0"/>
    <xf numFmtId="0" fontId="7" fillId="0" borderId="0"/>
    <xf numFmtId="0" fontId="12" fillId="0" borderId="0"/>
    <xf numFmtId="0" fontId="12" fillId="0" borderId="0"/>
    <xf numFmtId="0" fontId="12" fillId="0" borderId="0"/>
    <xf numFmtId="0" fontId="12" fillId="0" borderId="0"/>
    <xf numFmtId="0" fontId="12" fillId="0" borderId="0"/>
    <xf numFmtId="0" fontId="11" fillId="0" borderId="0"/>
    <xf numFmtId="0" fontId="12" fillId="0" borderId="0"/>
    <xf numFmtId="0" fontId="11" fillId="0" borderId="0"/>
    <xf numFmtId="0" fontId="13" fillId="0" borderId="0" applyBorder="0" applyProtection="0">
      <alignment vertical="center"/>
    </xf>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1" fillId="0" borderId="0"/>
    <xf numFmtId="0" fontId="12" fillId="0" borderId="0"/>
    <xf numFmtId="0" fontId="12" fillId="0" borderId="0"/>
    <xf numFmtId="0" fontId="11" fillId="0" borderId="0"/>
    <xf numFmtId="0" fontId="14"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5" fillId="0" borderId="0"/>
    <xf numFmtId="0" fontId="16" fillId="0" borderId="0"/>
    <xf numFmtId="0" fontId="18" fillId="0" borderId="0">
      <alignment vertical="center"/>
    </xf>
    <xf numFmtId="0" fontId="20" fillId="0" borderId="0" applyNumberFormat="0" applyFill="0" applyBorder="0" applyAlignment="0" applyProtection="0"/>
    <xf numFmtId="0" fontId="22" fillId="0" borderId="0" applyNumberFormat="0" applyFill="0" applyBorder="0" applyAlignment="0" applyProtection="0"/>
    <xf numFmtId="0" fontId="23" fillId="0" borderId="0"/>
    <xf numFmtId="0" fontId="24" fillId="0" borderId="0"/>
  </cellStyleXfs>
  <cellXfs count="109">
    <xf numFmtId="0" fontId="0" fillId="0" borderId="0" xfId="0">
      <alignment vertical="center"/>
    </xf>
    <xf numFmtId="0" fontId="0" fillId="0" borderId="0" xfId="0" applyBorder="1">
      <alignment vertical="center"/>
    </xf>
    <xf numFmtId="0" fontId="0" fillId="0" borderId="0" xfId="0" applyFont="1" applyFill="1">
      <alignment vertical="center"/>
    </xf>
    <xf numFmtId="57"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horizontal="left" vertical="center" wrapText="1"/>
    </xf>
    <xf numFmtId="57" fontId="10" fillId="3" borderId="1" xfId="0" applyNumberFormat="1" applyFont="1" applyFill="1" applyBorder="1" applyAlignment="1">
      <alignment horizontal="center" vertical="center"/>
    </xf>
    <xf numFmtId="0" fontId="10" fillId="0" borderId="1" xfId="0" applyFont="1" applyFill="1" applyBorder="1" applyAlignment="1">
      <alignment horizontal="left" vertical="center" wrapText="1"/>
    </xf>
    <xf numFmtId="0" fontId="10" fillId="0" borderId="1" xfId="0" applyFont="1" applyFill="1" applyBorder="1" applyAlignment="1">
      <alignment vertical="center" wrapText="1"/>
    </xf>
    <xf numFmtId="57" fontId="10" fillId="0" borderId="1" xfId="0" applyNumberFormat="1" applyFont="1" applyFill="1" applyBorder="1" applyAlignment="1">
      <alignment horizontal="center" vertical="center"/>
    </xf>
    <xf numFmtId="0" fontId="10" fillId="0" borderId="1" xfId="0" applyFont="1" applyBorder="1">
      <alignment vertical="center"/>
    </xf>
    <xf numFmtId="0" fontId="10" fillId="0" borderId="1" xfId="0" applyFont="1" applyBorder="1" applyAlignment="1">
      <alignment vertical="center" wrapText="1"/>
    </xf>
    <xf numFmtId="176" fontId="10"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xf>
    <xf numFmtId="176" fontId="0" fillId="0" borderId="0" xfId="0" applyNumberFormat="1" applyAlignment="1">
      <alignment horizontal="center" vertical="center"/>
    </xf>
    <xf numFmtId="176" fontId="10" fillId="0" borderId="1" xfId="0" applyNumberFormat="1" applyFont="1" applyBorder="1" applyAlignment="1">
      <alignment horizontal="center" vertical="center"/>
    </xf>
    <xf numFmtId="176" fontId="10" fillId="0" borderId="1" xfId="0" applyNumberFormat="1" applyFont="1" applyBorder="1" applyAlignment="1">
      <alignment horizontal="center" vertical="center" wrapText="1"/>
    </xf>
    <xf numFmtId="176" fontId="0" fillId="0" borderId="0" xfId="0" applyNumberFormat="1" applyAlignment="1">
      <alignment horizontal="center" vertical="center" wrapText="1"/>
    </xf>
    <xf numFmtId="57" fontId="10" fillId="0" borderId="3" xfId="0" applyNumberFormat="1" applyFont="1" applyFill="1" applyBorder="1" applyAlignment="1">
      <alignment horizontal="center" vertical="center"/>
    </xf>
    <xf numFmtId="176" fontId="10" fillId="0" borderId="3" xfId="0" applyNumberFormat="1" applyFont="1" applyFill="1" applyBorder="1" applyAlignment="1">
      <alignment horizontal="center" vertical="center"/>
    </xf>
    <xf numFmtId="176" fontId="10" fillId="0" borderId="3" xfId="0" applyNumberFormat="1" applyFont="1" applyBorder="1" applyAlignment="1">
      <alignment horizontal="center" vertical="center"/>
    </xf>
    <xf numFmtId="176" fontId="10" fillId="0" borderId="3" xfId="0" applyNumberFormat="1" applyFont="1" applyBorder="1" applyAlignment="1">
      <alignment horizontal="center" vertical="center" wrapText="1"/>
    </xf>
    <xf numFmtId="0" fontId="10" fillId="0" borderId="3" xfId="0" applyFont="1" applyBorder="1">
      <alignment vertical="center"/>
    </xf>
    <xf numFmtId="0" fontId="10" fillId="0" borderId="3" xfId="0" applyFont="1" applyBorder="1" applyAlignment="1">
      <alignment vertical="center" wrapText="1"/>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0" fillId="0" borderId="0" xfId="0" applyAlignment="1">
      <alignment horizontal="center" vertical="center" wrapText="1"/>
    </xf>
    <xf numFmtId="0" fontId="6" fillId="2" borderId="2"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0" fillId="0" borderId="0" xfId="0" applyAlignment="1">
      <alignment horizontal="left" vertical="center" wrapText="1"/>
    </xf>
    <xf numFmtId="176" fontId="10" fillId="0" borderId="3" xfId="0" applyNumberFormat="1" applyFont="1" applyFill="1" applyBorder="1" applyAlignment="1">
      <alignment horizontal="center" vertical="center" wrapText="1"/>
    </xf>
    <xf numFmtId="0" fontId="10" fillId="0" borderId="3" xfId="0" applyFont="1" applyFill="1" applyBorder="1" applyAlignment="1">
      <alignment vertical="center" wrapText="1"/>
    </xf>
    <xf numFmtId="57" fontId="0" fillId="3" borderId="1" xfId="0" applyNumberFormat="1" applyFill="1" applyBorder="1" applyAlignment="1">
      <alignment horizontal="center" vertical="center"/>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176" fontId="0" fillId="3" borderId="1" xfId="0" applyNumberFormat="1" applyFill="1" applyBorder="1" applyAlignment="1">
      <alignment horizontal="center" vertical="center"/>
    </xf>
    <xf numFmtId="176" fontId="0" fillId="3" borderId="1" xfId="0" applyNumberFormat="1" applyFill="1" applyBorder="1" applyAlignment="1">
      <alignment horizontal="center" vertical="center" wrapText="1"/>
    </xf>
    <xf numFmtId="0" fontId="0" fillId="3" borderId="1" xfId="0" applyFill="1" applyBorder="1">
      <alignment vertical="center"/>
    </xf>
    <xf numFmtId="0" fontId="0" fillId="3" borderId="1" xfId="0" applyFill="1" applyBorder="1" applyAlignment="1">
      <alignment vertical="center" wrapText="1"/>
    </xf>
    <xf numFmtId="0" fontId="19" fillId="0" borderId="1" xfId="24" applyFont="1" applyFill="1" applyBorder="1" applyAlignment="1">
      <alignment vertical="center" wrapText="1"/>
    </xf>
    <xf numFmtId="57" fontId="10" fillId="3" borderId="3" xfId="0" applyNumberFormat="1" applyFont="1" applyFill="1" applyBorder="1" applyAlignment="1">
      <alignment horizontal="center" vertical="center"/>
    </xf>
    <xf numFmtId="0" fontId="10" fillId="3" borderId="3" xfId="0" applyFont="1" applyFill="1" applyBorder="1" applyAlignment="1">
      <alignment horizontal="left" vertical="center" wrapText="1"/>
    </xf>
    <xf numFmtId="0" fontId="19" fillId="4" borderId="5" xfId="49" applyFont="1" applyFill="1" applyBorder="1" applyAlignment="1">
      <alignment horizontal="left" vertical="center" wrapText="1"/>
    </xf>
    <xf numFmtId="0" fontId="19" fillId="4" borderId="6" xfId="49" applyFont="1" applyFill="1" applyBorder="1" applyAlignment="1">
      <alignment horizontal="left" vertical="center" wrapText="1"/>
    </xf>
    <xf numFmtId="0" fontId="19" fillId="4" borderId="1" xfId="49" applyFont="1" applyFill="1" applyBorder="1" applyAlignment="1">
      <alignment horizontal="left" vertical="center" wrapText="1"/>
    </xf>
    <xf numFmtId="0" fontId="19" fillId="4" borderId="1" xfId="24" applyFont="1" applyFill="1" applyBorder="1" applyAlignment="1">
      <alignment horizontal="left" vertical="center" wrapText="1"/>
    </xf>
    <xf numFmtId="0" fontId="19" fillId="4" borderId="1" xfId="24" applyFont="1" applyFill="1" applyBorder="1" applyAlignment="1">
      <alignment vertical="center" wrapText="1"/>
    </xf>
    <xf numFmtId="0" fontId="19" fillId="0" borderId="5" xfId="49" applyFont="1" applyFill="1" applyBorder="1" applyAlignment="1">
      <alignment horizontal="left" vertical="center" wrapText="1"/>
    </xf>
    <xf numFmtId="0" fontId="19" fillId="0" borderId="1" xfId="49" applyFont="1" applyFill="1" applyBorder="1" applyAlignment="1">
      <alignment horizontal="left" vertical="center" wrapText="1"/>
    </xf>
    <xf numFmtId="0" fontId="19" fillId="0" borderId="1" xfId="24" applyFont="1" applyFill="1" applyBorder="1" applyAlignment="1">
      <alignment horizontal="left" vertical="center" wrapText="1"/>
    </xf>
    <xf numFmtId="0" fontId="19" fillId="4" borderId="5" xfId="24" applyFont="1" applyFill="1" applyBorder="1" applyAlignment="1">
      <alignment horizontal="left" vertical="center" wrapText="1"/>
    </xf>
    <xf numFmtId="0" fontId="19" fillId="0" borderId="5" xfId="24" applyFont="1" applyFill="1" applyBorder="1" applyAlignment="1">
      <alignment horizontal="left" vertical="center" wrapText="1"/>
    </xf>
    <xf numFmtId="0" fontId="2" fillId="0" borderId="1" xfId="1" applyFill="1" applyBorder="1" applyAlignment="1">
      <alignment horizontal="left" vertical="center" wrapText="1"/>
    </xf>
    <xf numFmtId="0" fontId="19" fillId="4" borderId="6" xfId="24" applyFont="1" applyFill="1" applyBorder="1" applyAlignment="1">
      <alignment horizontal="left" vertical="center" wrapText="1"/>
    </xf>
    <xf numFmtId="0" fontId="2" fillId="4" borderId="1" xfId="1" applyFill="1" applyBorder="1" applyAlignment="1">
      <alignment horizontal="left" vertical="center" wrapText="1"/>
    </xf>
    <xf numFmtId="0" fontId="19" fillId="0" borderId="6" xfId="24" applyFont="1" applyFill="1" applyBorder="1" applyAlignment="1">
      <alignment horizontal="left" vertical="center" wrapText="1"/>
    </xf>
    <xf numFmtId="0" fontId="21" fillId="0" borderId="1" xfId="24" applyFont="1" applyFill="1" applyBorder="1" applyAlignment="1">
      <alignment vertical="center" wrapText="1"/>
    </xf>
    <xf numFmtId="0" fontId="19" fillId="4" borderId="3" xfId="49" applyFont="1" applyFill="1" applyBorder="1" applyAlignment="1">
      <alignment horizontal="left" vertical="center" wrapText="1"/>
    </xf>
    <xf numFmtId="0" fontId="19" fillId="0" borderId="0" xfId="49" applyFont="1" applyFill="1" applyAlignment="1">
      <alignment horizontal="left" vertical="center" wrapText="1"/>
    </xf>
    <xf numFmtId="0" fontId="21" fillId="0" borderId="1" xfId="23" applyFont="1" applyFill="1" applyBorder="1" applyAlignment="1" applyProtection="1">
      <alignment horizontal="left" vertical="center" wrapText="1"/>
    </xf>
    <xf numFmtId="0" fontId="19" fillId="0" borderId="0" xfId="24" applyFont="1" applyFill="1" applyAlignment="1">
      <alignment horizontal="left" vertical="center" wrapText="1"/>
    </xf>
    <xf numFmtId="0" fontId="19" fillId="4" borderId="5" xfId="49" applyFont="1" applyFill="1" applyBorder="1" applyAlignment="1">
      <alignment vertical="center" wrapText="1"/>
    </xf>
    <xf numFmtId="0" fontId="19" fillId="0" borderId="6" xfId="49" applyFont="1" applyFill="1" applyBorder="1" applyAlignment="1">
      <alignment horizontal="left" vertical="center" wrapText="1"/>
    </xf>
    <xf numFmtId="0" fontId="2" fillId="0" borderId="6" xfId="1" applyFill="1" applyBorder="1" applyAlignment="1">
      <alignment horizontal="left" vertical="center" wrapText="1"/>
    </xf>
    <xf numFmtId="0" fontId="19" fillId="0" borderId="5" xfId="49" applyFont="1" applyFill="1" applyBorder="1" applyAlignment="1">
      <alignment vertical="center" wrapText="1"/>
    </xf>
    <xf numFmtId="0" fontId="21" fillId="3" borderId="1" xfId="5" applyFont="1" applyFill="1" applyBorder="1" applyAlignment="1">
      <alignment vertical="center" wrapText="1"/>
    </xf>
    <xf numFmtId="0" fontId="21" fillId="3" borderId="1" xfId="1" applyFont="1" applyFill="1" applyBorder="1" applyAlignment="1">
      <alignment vertical="center" wrapText="1"/>
    </xf>
    <xf numFmtId="0" fontId="2" fillId="4" borderId="5" xfId="1" applyFill="1" applyBorder="1" applyAlignment="1">
      <alignment horizontal="left" vertical="center" wrapText="1"/>
    </xf>
    <xf numFmtId="0" fontId="19" fillId="0" borderId="3" xfId="24" applyFont="1" applyFill="1" applyBorder="1" applyAlignment="1">
      <alignment vertical="center" wrapText="1"/>
    </xf>
    <xf numFmtId="0" fontId="19" fillId="0" borderId="5" xfId="24" applyFont="1" applyFill="1" applyBorder="1" applyAlignment="1">
      <alignment vertical="center" wrapText="1"/>
    </xf>
    <xf numFmtId="0" fontId="19" fillId="4" borderId="5" xfId="24" applyFont="1" applyFill="1" applyBorder="1" applyAlignment="1">
      <alignment vertical="center" wrapText="1"/>
    </xf>
    <xf numFmtId="0" fontId="19" fillId="4" borderId="6" xfId="24" applyFont="1" applyFill="1" applyBorder="1" applyAlignment="1">
      <alignment vertical="center" wrapText="1"/>
    </xf>
    <xf numFmtId="0" fontId="19" fillId="5" borderId="1" xfId="49" applyFont="1" applyFill="1" applyBorder="1" applyAlignment="1">
      <alignment horizontal="left" vertical="center" wrapText="1"/>
    </xf>
    <xf numFmtId="0" fontId="19" fillId="4" borderId="3" xfId="24" applyFont="1" applyFill="1" applyBorder="1" applyAlignment="1">
      <alignment vertical="center" wrapText="1"/>
    </xf>
    <xf numFmtId="0" fontId="19" fillId="3" borderId="6" xfId="24" applyFont="1" applyFill="1" applyBorder="1" applyAlignment="1">
      <alignment horizontal="left" vertical="center" wrapText="1"/>
    </xf>
    <xf numFmtId="0" fontId="19" fillId="4" borderId="1" xfId="53" applyFont="1" applyFill="1" applyBorder="1" applyAlignment="1">
      <alignment horizontal="left" vertical="center" wrapText="1"/>
    </xf>
    <xf numFmtId="0" fontId="19" fillId="4" borderId="0" xfId="24" applyFont="1" applyFill="1" applyAlignment="1">
      <alignment horizontal="left" vertical="center" wrapText="1"/>
    </xf>
    <xf numFmtId="0" fontId="19" fillId="4" borderId="5" xfId="58" applyFont="1" applyFill="1" applyBorder="1" applyAlignment="1">
      <alignment horizontal="left" vertical="center" wrapText="1"/>
    </xf>
    <xf numFmtId="0" fontId="19" fillId="4" borderId="8" xfId="49" applyFont="1" applyFill="1" applyBorder="1" applyAlignment="1">
      <alignment horizontal="left" vertical="center" wrapText="1"/>
    </xf>
    <xf numFmtId="0" fontId="19" fillId="4" borderId="8" xfId="24" applyFont="1" applyFill="1" applyBorder="1" applyAlignment="1">
      <alignment horizontal="left" vertical="center" wrapText="1"/>
    </xf>
    <xf numFmtId="0" fontId="25" fillId="0" borderId="1" xfId="24" applyFont="1" applyFill="1" applyBorder="1" applyAlignment="1">
      <alignment vertical="center"/>
    </xf>
    <xf numFmtId="0" fontId="13" fillId="0" borderId="1" xfId="23" applyFill="1" applyBorder="1" applyAlignment="1" applyProtection="1">
      <alignment vertical="center" wrapText="1" shrinkToFit="1"/>
    </xf>
    <xf numFmtId="0" fontId="19" fillId="0" borderId="3" xfId="49" applyFont="1" applyFill="1" applyBorder="1" applyAlignment="1">
      <alignment horizontal="left" vertical="center" wrapText="1"/>
    </xf>
    <xf numFmtId="0" fontId="19" fillId="0" borderId="1" xfId="24" applyFont="1" applyFill="1" applyBorder="1" applyAlignment="1">
      <alignment vertical="center"/>
    </xf>
    <xf numFmtId="0" fontId="19" fillId="0" borderId="1" xfId="53" applyFont="1" applyFill="1" applyBorder="1" applyAlignment="1">
      <alignment horizontal="left" vertical="center" wrapText="1"/>
    </xf>
    <xf numFmtId="0" fontId="19" fillId="0" borderId="7" xfId="24" applyFont="1" applyFill="1" applyBorder="1" applyAlignment="1">
      <alignment horizontal="left" vertical="center" wrapText="1"/>
    </xf>
    <xf numFmtId="0" fontId="19" fillId="0" borderId="8" xfId="49" applyFont="1" applyFill="1" applyBorder="1" applyAlignment="1">
      <alignment horizontal="left" vertical="center" wrapText="1"/>
    </xf>
    <xf numFmtId="0" fontId="21" fillId="0" borderId="8" xfId="5" applyFont="1" applyFill="1" applyBorder="1" applyAlignment="1">
      <alignment horizontal="left" vertical="center" wrapText="1"/>
    </xf>
    <xf numFmtId="0" fontId="19" fillId="0" borderId="8" xfId="24" applyFont="1" applyFill="1" applyBorder="1" applyAlignment="1">
      <alignment horizontal="left" vertical="center" wrapText="1"/>
    </xf>
    <xf numFmtId="57" fontId="6" fillId="2" borderId="3" xfId="0" applyNumberFormat="1" applyFont="1" applyFill="1" applyBorder="1" applyAlignment="1">
      <alignment horizontal="center" vertical="center" wrapText="1" shrinkToFit="1"/>
    </xf>
    <xf numFmtId="57" fontId="6" fillId="2" borderId="4" xfId="0" applyNumberFormat="1" applyFont="1" applyFill="1" applyBorder="1" applyAlignment="1">
      <alignment horizontal="center" vertical="center" wrapText="1" shrinkToFit="1"/>
    </xf>
    <xf numFmtId="176" fontId="6" fillId="2" borderId="1" xfId="0" applyNumberFormat="1" applyFont="1" applyFill="1" applyBorder="1" applyAlignment="1">
      <alignment horizontal="center" vertical="center" wrapText="1"/>
    </xf>
    <xf numFmtId="176" fontId="6" fillId="2" borderId="2"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shrinkToFit="1"/>
    </xf>
    <xf numFmtId="0" fontId="6" fillId="2" borderId="4" xfId="0" applyFont="1" applyFill="1" applyBorder="1" applyAlignment="1">
      <alignment horizontal="center" vertical="center" wrapText="1" shrinkToFit="1"/>
    </xf>
    <xf numFmtId="57" fontId="0" fillId="3" borderId="3" xfId="0" applyNumberFormat="1" applyFill="1" applyBorder="1" applyAlignment="1">
      <alignment horizontal="center" vertical="center"/>
    </xf>
    <xf numFmtId="0" fontId="21" fillId="3" borderId="6" xfId="1" applyFont="1" applyFill="1" applyBorder="1" applyAlignment="1">
      <alignment vertical="center" wrapText="1"/>
    </xf>
    <xf numFmtId="0" fontId="0" fillId="3" borderId="3" xfId="0" applyFill="1" applyBorder="1" applyAlignment="1">
      <alignment horizontal="left" vertical="center" wrapText="1"/>
    </xf>
    <xf numFmtId="0" fontId="0" fillId="3" borderId="3" xfId="0" applyFill="1" applyBorder="1" applyAlignment="1">
      <alignment horizontal="center" vertical="center" wrapText="1"/>
    </xf>
    <xf numFmtId="176" fontId="0" fillId="3" borderId="3" xfId="0" applyNumberFormat="1" applyFill="1" applyBorder="1" applyAlignment="1">
      <alignment horizontal="center" vertical="center"/>
    </xf>
    <xf numFmtId="176" fontId="0" fillId="3" borderId="3" xfId="0" applyNumberFormat="1" applyFill="1" applyBorder="1" applyAlignment="1">
      <alignment horizontal="center" vertical="center" wrapText="1"/>
    </xf>
    <xf numFmtId="0" fontId="0" fillId="3" borderId="3" xfId="0" applyFill="1" applyBorder="1">
      <alignment vertical="center"/>
    </xf>
    <xf numFmtId="0" fontId="0" fillId="3" borderId="3" xfId="0" applyFill="1" applyBorder="1" applyAlignment="1">
      <alignment vertical="center" wrapText="1"/>
    </xf>
    <xf numFmtId="0" fontId="17" fillId="0" borderId="9" xfId="24" applyFont="1" applyFill="1" applyBorder="1" applyAlignment="1">
      <alignment vertical="center" wrapText="1"/>
    </xf>
  </cellXfs>
  <cellStyles count="60">
    <cellStyle name="Hyperlink" xfId="3" xr:uid="{31899B91-279E-4BD7-849E-7A42D5F557EF}"/>
    <cellStyle name="ハイパーリンク" xfId="1" builtinId="8"/>
    <cellStyle name="ハイパーリンク 2" xfId="5" xr:uid="{03DF37A5-D4F8-4C22-8FB0-BCABD202003E}"/>
    <cellStyle name="ハイパーリンク 3" xfId="23" xr:uid="{F70E5B57-2F00-474E-B0C6-21641AA25B7F}"/>
    <cellStyle name="ハイパーリンク 4" xfId="56" xr:uid="{E750438B-37D2-4643-86EF-5922503F189E}"/>
    <cellStyle name="ハイパーリンク 5" xfId="57" xr:uid="{7EE0B3AE-78AE-4329-9745-9854FE47FCE1}"/>
    <cellStyle name="標準" xfId="0" builtinId="0"/>
    <cellStyle name="標準 10" xfId="9" xr:uid="{5DE1238C-EE5D-4482-85EB-91337E7E6868}"/>
    <cellStyle name="標準 12" xfId="13" xr:uid="{72718CBF-7E05-4FF3-B1FD-52236DB70851}"/>
    <cellStyle name="標準 13" xfId="7" xr:uid="{A0078227-0E3B-405D-BDBD-9E66D579C4DE}"/>
    <cellStyle name="標準 15" xfId="12" xr:uid="{A45C13FC-6DD4-4EBE-B08A-15E573748D35}"/>
    <cellStyle name="標準 16" xfId="6" xr:uid="{C2DEC63B-4C01-431F-9F9F-AE466AB60555}"/>
    <cellStyle name="標準 17" xfId="18" xr:uid="{0BDFC967-7E98-4603-A5AA-4FF068539687}"/>
    <cellStyle name="標準 18" xfId="30" xr:uid="{D20B40D3-8EC1-4C9E-952B-C81EFDB26426}"/>
    <cellStyle name="標準 19" xfId="28" xr:uid="{9958409B-9421-4317-B3E4-7FD8DEE99127}"/>
    <cellStyle name="標準 2" xfId="4" xr:uid="{BA494656-BD42-4E40-A13C-D551836040F9}"/>
    <cellStyle name="標準 20" xfId="15" xr:uid="{E4B685E5-26F5-4AB6-8823-AB12155F7885}"/>
    <cellStyle name="標準 21" xfId="25" xr:uid="{BA43A686-82D1-472D-B451-84FBDF09406E}"/>
    <cellStyle name="標準 22" xfId="17" xr:uid="{9843BB5F-7E94-4420-9089-8784A0E5F36D}"/>
    <cellStyle name="標準 23" xfId="27" xr:uid="{312F4105-1504-4291-90FB-36274CF82DB2}"/>
    <cellStyle name="標準 24" xfId="54" xr:uid="{7A4A0F96-D74D-4981-BDCC-1E13DC836825}"/>
    <cellStyle name="標準 25" xfId="16" xr:uid="{7040A2AE-35D9-4F72-A1CB-292DC0A9B415}"/>
    <cellStyle name="標準 26" xfId="19" xr:uid="{FB871A06-87D1-4FE4-A922-4C80CFAA6CD4}"/>
    <cellStyle name="標準 27" xfId="38" xr:uid="{A861DB2F-33B2-4A69-A353-17A360E41CAC}"/>
    <cellStyle name="標準 28" xfId="20" xr:uid="{527FB1A9-5EE4-4E9F-B846-5543B3FBA06B}"/>
    <cellStyle name="標準 29" xfId="39" xr:uid="{334D8E62-5043-4911-B38B-A9A64858794C}"/>
    <cellStyle name="標準 3" xfId="2" xr:uid="{00000000-0005-0000-0000-000002000000}"/>
    <cellStyle name="標準 31" xfId="37" xr:uid="{E2C7A8FE-1544-45EC-9D6F-553CC715BFF6}"/>
    <cellStyle name="標準 32" xfId="21" xr:uid="{3C7A6098-221D-4DD3-AD30-EC7D11738C46}"/>
    <cellStyle name="標準 33" xfId="29" xr:uid="{51231699-7791-4722-A19B-7F75728AAC39}"/>
    <cellStyle name="標準 34" xfId="32" xr:uid="{0F664FC9-1214-49BE-B314-BF0BB46FF791}"/>
    <cellStyle name="標準 35" xfId="35" xr:uid="{9AC6794B-17CB-44E7-A4FC-ECE5F5D6EEDF}"/>
    <cellStyle name="標準 36" xfId="22" xr:uid="{809D4437-2735-47EB-AA80-3754B84B3B04}"/>
    <cellStyle name="標準 37" xfId="36" xr:uid="{B8D7641B-97EF-41D9-8B33-5CC7179CB658}"/>
    <cellStyle name="標準 38" xfId="24" xr:uid="{3738F0FC-CD08-4E6F-8812-F3BE6CBC8D4D}"/>
    <cellStyle name="標準 39" xfId="55" xr:uid="{4A1CC77E-0183-4AB2-B894-0315564B2107}"/>
    <cellStyle name="標準 40" xfId="33" xr:uid="{DF011C4D-A999-46E8-BEC9-52522BDC59F8}"/>
    <cellStyle name="標準 41" xfId="34" xr:uid="{B6EE9672-A285-4D3D-90D2-15E37F9A9814}"/>
    <cellStyle name="標準 42" xfId="26" xr:uid="{17E70325-7E2D-47F4-8298-37881521A54B}"/>
    <cellStyle name="標準 43" xfId="31" xr:uid="{53CD3785-B223-49C2-B0E7-538F4BCE3A0C}"/>
    <cellStyle name="標準 44" xfId="46" xr:uid="{C9F4864C-1B71-42F2-B6BA-E279B728E37B}"/>
    <cellStyle name="標準 45" xfId="42" xr:uid="{F94B5514-B7C6-4819-9354-8AE013C0CE2E}"/>
    <cellStyle name="標準 46" xfId="41" xr:uid="{501A8947-8119-4F35-8D55-E316630C96D3}"/>
    <cellStyle name="標準 47" xfId="44" xr:uid="{A7EAEA9C-BE60-40EC-A9B6-4C66ADFDFDEA}"/>
    <cellStyle name="標準 48" xfId="40" xr:uid="{59C907A2-4909-48C4-9025-571B68D58668}"/>
    <cellStyle name="標準 49" xfId="47" xr:uid="{4C8FA9E3-FC45-4084-8C4F-AE125D20D2F6}"/>
    <cellStyle name="標準 50" xfId="45" xr:uid="{EC054FE7-23F8-4BCD-8E6D-646D972A5EF1}"/>
    <cellStyle name="標準 51" xfId="43" xr:uid="{B3DC06E1-67FE-492C-82E8-E1FD47186FD1}"/>
    <cellStyle name="標準 52" xfId="48" xr:uid="{42166F9E-4A08-49F5-8849-6D119AE6895D}"/>
    <cellStyle name="標準 53" xfId="52" xr:uid="{2B3D89B3-4F90-4453-8DA7-64747E32442F}"/>
    <cellStyle name="標準 54" xfId="51" xr:uid="{17424FA5-BBD9-4BF5-8C49-D41438A8D04D}"/>
    <cellStyle name="標準 55" xfId="50" xr:uid="{0387B81D-7842-4C82-BFC2-0BADF5FF2750}"/>
    <cellStyle name="標準 56" xfId="49" xr:uid="{9119AB93-EA33-4BC1-9E01-4AD1CE0E0BEA}"/>
    <cellStyle name="標準 57" xfId="53" xr:uid="{4236CBDA-8741-45B8-9020-BB9EE4181406}"/>
    <cellStyle name="標準 59" xfId="59" xr:uid="{FA00E801-19FE-4CBA-8E43-A6A3E6FC80A3}"/>
    <cellStyle name="標準 6" xfId="11" xr:uid="{1F54DCDD-74C2-432D-B8A2-43A620F5A23C}"/>
    <cellStyle name="標準 60" xfId="58" xr:uid="{D261ADA5-B1A6-47F6-84FA-EBA2D8E3E69A}"/>
    <cellStyle name="標準 7" xfId="10" xr:uid="{3FC1189F-7514-4C72-8B68-DA62C9CF38A0}"/>
    <cellStyle name="標準 8" xfId="8" xr:uid="{0279E831-A11F-41B6-B983-399BDDE3B291}"/>
    <cellStyle name="標準 9" xfId="14" xr:uid="{F52B0438-E2A5-42E8-9AAF-9E0DCD2EF8D2}"/>
  </cellStyles>
  <dxfs count="2">
    <dxf>
      <fill>
        <patternFill>
          <bgColor theme="6" tint="0.59996337778862885"/>
        </patternFill>
      </fill>
    </dxf>
    <dxf>
      <fill>
        <patternFill>
          <bgColor theme="6" tint="0.59996337778862885"/>
        </patternFill>
      </fill>
    </dxf>
  </dxfs>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10</xdr:col>
      <xdr:colOff>304800</xdr:colOff>
      <xdr:row>0</xdr:row>
      <xdr:rowOff>47626</xdr:rowOff>
    </xdr:from>
    <xdr:to>
      <xdr:col>15</xdr:col>
      <xdr:colOff>352425</xdr:colOff>
      <xdr:row>4</xdr:row>
      <xdr:rowOff>371554</xdr:rowOff>
    </xdr:to>
    <xdr:sp macro="" textlink="">
      <xdr:nvSpPr>
        <xdr:cNvPr id="2" name="正方形/長方形 1">
          <a:extLst>
            <a:ext uri="{FF2B5EF4-FFF2-40B4-BE49-F238E27FC236}">
              <a16:creationId xmlns:a16="http://schemas.microsoft.com/office/drawing/2014/main" id="{9F583983-9385-3C3D-875F-42917F22C61F}"/>
            </a:ext>
          </a:extLst>
        </xdr:cNvPr>
        <xdr:cNvSpPr/>
      </xdr:nvSpPr>
      <xdr:spPr>
        <a:xfrm>
          <a:off x="14125575" y="47626"/>
          <a:ext cx="3476625" cy="178117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a:t>※</a:t>
          </a:r>
          <a:r>
            <a:rPr kumimoji="1" lang="ja-JP" altLang="en-US" sz="1400"/>
            <a:t>公募型企画競争については、入札書提出期限が提案書提出期日、開札日が提案書最終審査予定日となります。</a:t>
          </a:r>
          <a:endParaRPr kumimoji="1" lang="en-US" altLang="ja-JP" sz="1400"/>
        </a:p>
        <a:p>
          <a:pPr algn="l"/>
          <a:endParaRPr kumimoji="1" lang="en-US" altLang="ja-JP" sz="1400"/>
        </a:p>
        <a:p>
          <a:pPr algn="l"/>
          <a:r>
            <a:rPr kumimoji="1" lang="en-US" altLang="ja-JP" sz="1400"/>
            <a:t>※</a:t>
          </a:r>
          <a:r>
            <a:rPr kumimoji="1" lang="ja-JP" altLang="en-US" sz="1400"/>
            <a:t>各期限における締切時刻については、個別の案件情報ページにてご確認ください。</a:t>
          </a:r>
          <a:endParaRPr kumimoji="1" lang="en-US" altLang="ja-JP" sz="1400"/>
        </a:p>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tranet-fs1\&#36001;&#65289;&#22865;&#32004;&#31649;&#29702;&#35506;\&#9679;&#38598;&#32004;&#28168;\2022&#24180;5&#26376;30&#26085;&#20844;&#38283;&#20998;\&#12304;&#26368;&#26032;&#12305;2021&#24180;5&#26376;30&#26085;&#20844;&#38283;&#19968;&#3523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掲載用シート"/>
      <sheetName val="使わないシート"/>
      <sheetName val="新規分のみ（並び替え）"/>
      <sheetName val="提出シート (34)"/>
      <sheetName val="提出シート"/>
      <sheetName val="提出シート (2)"/>
      <sheetName val="提出シート (3)"/>
      <sheetName val="提出シート (4)"/>
      <sheetName val="提出シート (5)"/>
      <sheetName val="提出シート (6)"/>
      <sheetName val="提出シート (7)"/>
      <sheetName val="提出シート (8)"/>
      <sheetName val="提出シート (9)"/>
      <sheetName val="提出シート (10)"/>
      <sheetName val="提出シート (11)"/>
      <sheetName val="提出シート (12)"/>
      <sheetName val="提出シート (13)"/>
      <sheetName val="提出シート (14)"/>
      <sheetName val="提出シート (33)"/>
      <sheetName val="提出シート (15)"/>
      <sheetName val="提出シート (16)"/>
      <sheetName val="提出シート (17)"/>
      <sheetName val="提出シート (18)"/>
      <sheetName val="提出シート (19)"/>
      <sheetName val="提出シート (20)"/>
      <sheetName val="提出シート (21)"/>
      <sheetName val="提出シート (22)"/>
      <sheetName val="提出シート (23)"/>
      <sheetName val="提出シート (24)"/>
      <sheetName val="提出シート (25)"/>
      <sheetName val="提出シート (26)"/>
      <sheetName val="提出シート (27)"/>
      <sheetName val="提出シート (28)"/>
      <sheetName val="提出シート (29)"/>
      <sheetName val="提出シート (30)"/>
      <sheetName val="提出シート (31)"/>
      <sheetName val="提出シート (3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ity.sapporo.jp/kikaku/tokku/tokku_proprpsal2026.html" TargetMode="External"/><Relationship Id="rId21" Type="http://schemas.openxmlformats.org/officeDocument/2006/relationships/hyperlink" Target="https://www.city.sapporo.jp/somu/koho-shi/haifunyuusatu/r08haisou.html" TargetMode="External"/><Relationship Id="rId63" Type="http://schemas.openxmlformats.org/officeDocument/2006/relationships/hyperlink" Target="https://www.city.sapporo.jp/sports/keiyaku/documents/ippan2026/ippan1.html" TargetMode="External"/><Relationship Id="rId159" Type="http://schemas.openxmlformats.org/officeDocument/2006/relationships/hyperlink" Target="https://www.city.sapporo.jp/seiso/keiyaku/r8_hassamuseisokojyo_denkisetubiseibigyomu.html" TargetMode="External"/><Relationship Id="rId170" Type="http://schemas.openxmlformats.org/officeDocument/2006/relationships/hyperlink" Target="https://www.city.sapporo.jp/kensetsu/yuki/jigyosha/syaryou_r8-1.html" TargetMode="External"/><Relationship Id="rId226" Type="http://schemas.openxmlformats.org/officeDocument/2006/relationships/hyperlink" Target="https://cms.exn.city.sapporo.jp/cms8341/gesui/keiyaku/r8nendo/8179.html" TargetMode="External"/><Relationship Id="rId268" Type="http://schemas.openxmlformats.org/officeDocument/2006/relationships/hyperlink" Target="https://www.city.sapporo.jp/shimin/bunka/keiyaku/ippann/tenjin_jidouhanbaiki2026.html" TargetMode="External"/><Relationship Id="rId11" Type="http://schemas.openxmlformats.org/officeDocument/2006/relationships/hyperlink" Target="https://www.city.sapporo.jp/somu/koho-shi/haifunyuusatu/r08haifu.html" TargetMode="External"/><Relationship Id="rId32" Type="http://schemas.openxmlformats.org/officeDocument/2006/relationships/hyperlink" Target="https://www.city.sapporo.jp/kensetsu/dokan/nyusatsu/r8_kakukusanpai.html" TargetMode="External"/><Relationship Id="rId53" Type="http://schemas.openxmlformats.org/officeDocument/2006/relationships/hyperlink" Target="https://www.city.sapporo.jp/shobo/shokai/keiyaku/keiyaku355.html" TargetMode="External"/><Relationship Id="rId74" Type="http://schemas.openxmlformats.org/officeDocument/2006/relationships/hyperlink" Target="https://www.city.sapporo.jp/kensetsu/stn/dobokubu/ekimu/ippan8/ekimu6.html" TargetMode="External"/><Relationship Id="rId128" Type="http://schemas.openxmlformats.org/officeDocument/2006/relationships/hyperlink" Target="https://www.city.sapporo.jp/seiso/keiyaku/r8_hassamuseisokojyo_entotuseibigyomu.html" TargetMode="External"/><Relationship Id="rId149" Type="http://schemas.openxmlformats.org/officeDocument/2006/relationships/hyperlink" Target="https://www.city.sapporo.jp/sports/sisetsu/skate-curling/jigyosya_sentei%20/n%20yusatsutetsuzuki.html" TargetMode="External"/><Relationship Id="rId5" Type="http://schemas.openxmlformats.org/officeDocument/2006/relationships/hyperlink" Target="https://www.city.sapporo.jp/kensetsu/stn/dobokubu/ekimu/ippan7/ekimu48.html" TargetMode="External"/><Relationship Id="rId95" Type="http://schemas.openxmlformats.org/officeDocument/2006/relationships/hyperlink" Target="https://www.city.sapporo.jp/kyoiku/top/school/shisetsu/keiyaku/taiikukaneakondonyukanouseityosa.html" TargetMode="External"/><Relationship Id="rId160" Type="http://schemas.openxmlformats.org/officeDocument/2006/relationships/hyperlink" Target="https://www.city.sapporo.jp/seiso/keiyaku/r8_hassamuseisokojyo_kukiassyukuki_setubiseibigyomu.html" TargetMode="External"/><Relationship Id="rId181" Type="http://schemas.openxmlformats.org/officeDocument/2006/relationships/hyperlink" Target="https://www.city.sapporo.jp/somu/shiminnokoe/nyusatsu/r8city_enq.html" TargetMode="External"/><Relationship Id="rId216" Type="http://schemas.openxmlformats.org/officeDocument/2006/relationships/hyperlink" Target="https://city.sapporo.jp/shogaifukushi/keiyakujoho/kikakukyoso/r8_kokoronobfsuishin.html" TargetMode="External"/><Relationship Id="rId237" Type="http://schemas.openxmlformats.org/officeDocument/2006/relationships/hyperlink" Target="https://www.city.sapporo.jp/kyoiku/top/keiyakukoukai/shogaigakusyu-keiyaku-ippan2026-005.html" TargetMode="External"/><Relationship Id="rId258" Type="http://schemas.openxmlformats.org/officeDocument/2006/relationships/hyperlink" Target="https://cms.exn.city.sapporo.jp/cms8341/kensetsu/doroiji/nyuusatu/r8nendo/dourosyoumei-tenken-chuonishihoka.html" TargetMode="External"/><Relationship Id="rId22" Type="http://schemas.openxmlformats.org/officeDocument/2006/relationships/hyperlink" Target="https://www.city.sapporo.jp/sogokotsu/nyusatsu/r8-5.html" TargetMode="External"/><Relationship Id="rId43" Type="http://schemas.openxmlformats.org/officeDocument/2006/relationships/hyperlink" Target="https://www.city.sapporo.jp/keizai/kanko/jigyousya/r8color-hosyu.html" TargetMode="External"/><Relationship Id="rId64" Type="http://schemas.openxmlformats.org/officeDocument/2006/relationships/hyperlink" Target="https://www.city.sapporo.jp/sports/keiyaku/documents/ippan2026/ippan2.html" TargetMode="External"/><Relationship Id="rId118" Type="http://schemas.openxmlformats.org/officeDocument/2006/relationships/hyperlink" Target="https://www.city.sapporo.jp/gesui/keiyaku/r8nendo/8159.html" TargetMode="External"/><Relationship Id="rId139" Type="http://schemas.openxmlformats.org/officeDocument/2006/relationships/hyperlink" Target="https://www.city.sapporo.jp/kensetsu/yochikanri/nyuusatsu61.html" TargetMode="External"/><Relationship Id="rId85" Type="http://schemas.openxmlformats.org/officeDocument/2006/relationships/hyperlink" Target="https://www.city.sapporo.jp/gesui/keiyaku/r8nendo/8161.html" TargetMode="External"/><Relationship Id="rId150" Type="http://schemas.openxmlformats.org/officeDocument/2006/relationships/hyperlink" Target="https://www.city.sapporo.jp/sports/keiyaku/documents/ippan2026/ippan4.html" TargetMode="External"/><Relationship Id="rId171" Type="http://schemas.openxmlformats.org/officeDocument/2006/relationships/hyperlink" Target="https://www.city.sapporo.jp/kensetsu/yuki/jigyosha/syaryou_r8-1.html" TargetMode="External"/><Relationship Id="rId192" Type="http://schemas.openxmlformats.org/officeDocument/2006/relationships/hyperlink" Target="https://www.city.sapporo.jp/sports/keiyaku/documents/ippan2026/ippan6.html" TargetMode="External"/><Relationship Id="rId206" Type="http://schemas.openxmlformats.org/officeDocument/2006/relationships/hyperlink" Target="https://www.city.sapporo.jp/keizai/nogyo/keiyaku/2026/satoyama_gyomu.html" TargetMode="External"/><Relationship Id="rId227" Type="http://schemas.openxmlformats.org/officeDocument/2006/relationships/hyperlink" Target="https://www.city.sapporo.jp/gesui/keiyaku/r8nendo/8181.html" TargetMode="External"/><Relationship Id="rId248" Type="http://schemas.openxmlformats.org/officeDocument/2006/relationships/hyperlink" Target="https://www.city.sapporo.jp/kensetsu/yuki/jigyosha/syaryou_r8-2.html" TargetMode="External"/><Relationship Id="rId269" Type="http://schemas.openxmlformats.org/officeDocument/2006/relationships/printerSettings" Target="../printerSettings/printerSettings1.bin"/><Relationship Id="rId12" Type="http://schemas.openxmlformats.org/officeDocument/2006/relationships/hyperlink" Target="https://www.city.sapporo.jp/somu/koho-shi/haifunyuusatu/r08haifu.html" TargetMode="External"/><Relationship Id="rId33" Type="http://schemas.openxmlformats.org/officeDocument/2006/relationships/hyperlink" Target="https://www.city.sapporo.jp/nishi/keiyaku/r7/doboku/260316.html" TargetMode="External"/><Relationship Id="rId108" Type="http://schemas.openxmlformats.org/officeDocument/2006/relationships/hyperlink" Target="https://www.city.sapporo.jp/shimin/bunka/keiyaku/ippann/hachiken2026kizai.html" TargetMode="External"/><Relationship Id="rId129" Type="http://schemas.openxmlformats.org/officeDocument/2006/relationships/hyperlink" Target="https://www.city.sapporo.jp/gikai/html/nyusatsu-onsei-r8.html" TargetMode="External"/><Relationship Id="rId54" Type="http://schemas.openxmlformats.org/officeDocument/2006/relationships/hyperlink" Target="https://www.city.sapporo.jp/shobo/shokai/keiyaku/keiyaku356.html" TargetMode="External"/><Relationship Id="rId75" Type="http://schemas.openxmlformats.org/officeDocument/2006/relationships/hyperlink" Target="https://www.city.sapporo.jp/kensetsu/yuki/jigyosha/r8taisekijoutyousa.html" TargetMode="External"/><Relationship Id="rId96" Type="http://schemas.openxmlformats.org/officeDocument/2006/relationships/hyperlink" Target="https://www.city.sapporo.jp/keizai/keiyaku/miraiit/engineervisa_r8.html" TargetMode="External"/><Relationship Id="rId140" Type="http://schemas.openxmlformats.org/officeDocument/2006/relationships/hyperlink" Target="https://www.city.sapporo.jp/shimin/bunka/keiyaku/ippann/shikutsu_2026kussaku.html" TargetMode="External"/><Relationship Id="rId161" Type="http://schemas.openxmlformats.org/officeDocument/2006/relationships/hyperlink" Target="https://www.city.sapporo.jp/seiso/keiyaku/r8_seihinpla_risaikurusisetsu_seibisyuhou.html" TargetMode="External"/><Relationship Id="rId182" Type="http://schemas.openxmlformats.org/officeDocument/2006/relationships/hyperlink" Target="https://www.city.sapporo.jp/toshi/k-shido/keiyaku/260424ippankyousounyuusatu.html" TargetMode="External"/><Relationship Id="rId217" Type="http://schemas.openxmlformats.org/officeDocument/2006/relationships/hyperlink" Target="https://city.sapporo.jp/hoken-iryo/kokuho/2026_shoukoushin.html" TargetMode="External"/><Relationship Id="rId6" Type="http://schemas.openxmlformats.org/officeDocument/2006/relationships/hyperlink" Target="https://www.city.sapporo.jp/sogokotsu/nyusatsu/r8-4.html" TargetMode="External"/><Relationship Id="rId238" Type="http://schemas.openxmlformats.org/officeDocument/2006/relationships/hyperlink" Target="https://www.city.sapporo.jp/kyoiku/top/keiyakukoukai/shogaigakusyu-keiyaku-ippan2026-004.html" TargetMode="External"/><Relationship Id="rId259" Type="http://schemas.openxmlformats.org/officeDocument/2006/relationships/hyperlink" Target="https://www.city.sapporo.jp/kanzai/keiyaku/zaisan/jyoso2026.html" TargetMode="External"/><Relationship Id="rId23" Type="http://schemas.openxmlformats.org/officeDocument/2006/relationships/hyperlink" Target="https://www.city.sapporo.jp/sogokotsu/nyusatsu/r8-6.html" TargetMode="External"/><Relationship Id="rId119" Type="http://schemas.openxmlformats.org/officeDocument/2006/relationships/hyperlink" Target="https://www.city.sapporo.jp/gesui/keiyaku/r8nendo/8160.html" TargetMode="External"/><Relationship Id="rId270" Type="http://schemas.openxmlformats.org/officeDocument/2006/relationships/drawing" Target="../drawings/drawing1.xml"/><Relationship Id="rId44" Type="http://schemas.openxmlformats.org/officeDocument/2006/relationships/hyperlink" Target="https://www.city.sapporo.jp/keizai/kanko/jigyousya/r8moiwasansakuro.html" TargetMode="External"/><Relationship Id="rId65" Type="http://schemas.openxmlformats.org/officeDocument/2006/relationships/hyperlink" Target="https://www.city.sapporo.jp/kikaku/keiyaku/r8_dscs_2.html" TargetMode="External"/><Relationship Id="rId86" Type="http://schemas.openxmlformats.org/officeDocument/2006/relationships/hyperlink" Target="https://www.city.sapporo.jp/gesui/keiyaku/r8nendo/8162.html" TargetMode="External"/><Relationship Id="rId130" Type="http://schemas.openxmlformats.org/officeDocument/2006/relationships/hyperlink" Target="https://www.city.sapporo.jp/kyoiku/top/school/shisetsu/keiyaku/taiikukaneakondonyukanouseityosa.html" TargetMode="External"/><Relationship Id="rId151" Type="http://schemas.openxmlformats.org/officeDocument/2006/relationships/hyperlink" Target="https://www.city.sapporo.jp/kikaku/it-keiyaku/r8_sougougyouseikibnn_cloudliftlicense.html" TargetMode="External"/><Relationship Id="rId172" Type="http://schemas.openxmlformats.org/officeDocument/2006/relationships/hyperlink" Target="https://www.city.sapporo.jp/kensetsu/yuki/jigyosha/syaryou_r8-1.html" TargetMode="External"/><Relationship Id="rId193" Type="http://schemas.openxmlformats.org/officeDocument/2006/relationships/hyperlink" Target="https://www.city.sapporo.jp/kikaku/shomu/ippankyousou/west2bldgkon_r8.html" TargetMode="External"/><Relationship Id="rId207" Type="http://schemas.openxmlformats.org/officeDocument/2006/relationships/hyperlink" Target="https://www.city.sapporo.jp/ryokuka/nyuusatsu/keiyakujouhou/ippan-koubo/2026/2026_1037/main_1037.html" TargetMode="External"/><Relationship Id="rId228" Type="http://schemas.openxmlformats.org/officeDocument/2006/relationships/hyperlink" Target="https://www.city.sapporo.jp/seiso/keiyaku/r8_hassamuseisokozyo_5bantonyuguti_sokoita_hosyugyomu.html" TargetMode="External"/><Relationship Id="rId249" Type="http://schemas.openxmlformats.org/officeDocument/2006/relationships/hyperlink" Target="https://www.city.sapporo.jp/kensetsu/yuki/jigyosha/syaryou_r8-2.html" TargetMode="External"/><Relationship Id="rId13" Type="http://schemas.openxmlformats.org/officeDocument/2006/relationships/hyperlink" Target="https://www.city.sapporo.jp/somu/koho-shi/haifunyuusatu/r08haifu.html" TargetMode="External"/><Relationship Id="rId109" Type="http://schemas.openxmlformats.org/officeDocument/2006/relationships/hyperlink" Target="https://www.city.sapporo.jp/shimin/bunka/keiyaku/ippann/okadama_2026voluntheer.html" TargetMode="External"/><Relationship Id="rId260" Type="http://schemas.openxmlformats.org/officeDocument/2006/relationships/hyperlink" Target="https://www.city.sapporo.jp/shohi/keiyaku/ippankyoso/ippan.html" TargetMode="External"/><Relationship Id="rId34" Type="http://schemas.openxmlformats.org/officeDocument/2006/relationships/hyperlink" Target="https://www.city.sapporo.jp/somu/keiyaku/zumen-seihon2026.html" TargetMode="External"/><Relationship Id="rId55" Type="http://schemas.openxmlformats.org/officeDocument/2006/relationships/hyperlink" Target="https://www.city.sapporo.jp/shobo/shokai/keiyaku/keiyaku357.html" TargetMode="External"/><Relationship Id="rId76" Type="http://schemas.openxmlformats.org/officeDocument/2006/relationships/hyperlink" Target="https://www.city.sapporo.jp/kensetsu/doroiji/nyuusatu/r8nendo/kosenkyou2026.html" TargetMode="External"/><Relationship Id="rId97" Type="http://schemas.openxmlformats.org/officeDocument/2006/relationships/hyperlink" Target="https://www.city.sapporo.jp/ryokuka/nyuusatsu/keiyakujouhou/ippan-koubo/2026/2026_1024/main_1024.html" TargetMode="External"/><Relationship Id="rId120" Type="http://schemas.openxmlformats.org/officeDocument/2006/relationships/hyperlink" Target="https://www.city.sapporo.jp/gesui/keiyaku/r8nendo/8161.html" TargetMode="External"/><Relationship Id="rId141" Type="http://schemas.openxmlformats.org/officeDocument/2006/relationships/hyperlink" Target="https://www.city.sapporo.jp/shimin/bunka/keiyaku/ippann/shikutsu_2026sokuryokiroku.html" TargetMode="External"/><Relationship Id="rId7" Type="http://schemas.openxmlformats.org/officeDocument/2006/relationships/hyperlink" Target="https://www.city.sapporo.jp/keizai/nogyo/keiyaku/2026/sato_miryokukoujyou.html" TargetMode="External"/><Relationship Id="rId162" Type="http://schemas.openxmlformats.org/officeDocument/2006/relationships/hyperlink" Target="https://www.city.sapporo.jp/keizai/keiyaku/2nd_sanshinvision_kaiteikisochosa.html" TargetMode="External"/><Relationship Id="rId183" Type="http://schemas.openxmlformats.org/officeDocument/2006/relationships/hyperlink" Target="https://www.city.sapporo.jp/toshi/jutaku/08osirase/koumoku/r8_kyuusuikaisyu-nisioka.html" TargetMode="External"/><Relationship Id="rId218" Type="http://schemas.openxmlformats.org/officeDocument/2006/relationships/hyperlink" Target="https://www.city.sapporo.jp/kenko/wellness/keiyakujoho/ippankyoso/r8_sato_zankotsubai.html" TargetMode="External"/><Relationship Id="rId239" Type="http://schemas.openxmlformats.org/officeDocument/2006/relationships/hyperlink" Target="https://www.city.sapporo.jp/kyoiku/top/keiyakukoukai/shogaigakusyu-keiyaku-ippan2026-001.html" TargetMode="External"/><Relationship Id="rId250" Type="http://schemas.openxmlformats.org/officeDocument/2006/relationships/hyperlink" Target="https://www.city.sapporo.jp/kensetsu/yuki/jigyosha/syaryou_r8-2.html" TargetMode="External"/><Relationship Id="rId24" Type="http://schemas.openxmlformats.org/officeDocument/2006/relationships/hyperlink" Target="https://www.city.sapporo.jp/sogokotsu/nyusatsu/r8-7.html" TargetMode="External"/><Relationship Id="rId45" Type="http://schemas.openxmlformats.org/officeDocument/2006/relationships/hyperlink" Target="https://www.city.sapporo.jp/keizai/kanko/mice/r8jouzankeidoutai.html" TargetMode="External"/><Relationship Id="rId66" Type="http://schemas.openxmlformats.org/officeDocument/2006/relationships/hyperlink" Target="https://www.city.sapporo.jp/keikaku/nyusatsukokuji8-5.html" TargetMode="External"/><Relationship Id="rId87" Type="http://schemas.openxmlformats.org/officeDocument/2006/relationships/hyperlink" Target="https://www.city.sapporo.jp/gesui/keiyaku/r8nendo/8163.html" TargetMode="External"/><Relationship Id="rId110" Type="http://schemas.openxmlformats.org/officeDocument/2006/relationships/hyperlink" Target="https://www.city.sapporo.jp/shimin/bunka/keiyaku/ippann/okadama_2026hakutsushien.html" TargetMode="External"/><Relationship Id="rId131" Type="http://schemas.openxmlformats.org/officeDocument/2006/relationships/hyperlink" Target="https://www.city.sapporo.jp/keizai/keiyaku/miraiit/engineervisa_r8.html" TargetMode="External"/><Relationship Id="rId152" Type="http://schemas.openxmlformats.org/officeDocument/2006/relationships/hyperlink" Target="https://www.city.sapporo.jp/gesui/keiyaku/r8nendo/8165-8168.html" TargetMode="External"/><Relationship Id="rId173" Type="http://schemas.openxmlformats.org/officeDocument/2006/relationships/hyperlink" Target="https://www.city.sapporo.jp/kensetsu/yuki/jigyosha/syaryou_r8-1.html" TargetMode="External"/><Relationship Id="rId194" Type="http://schemas.openxmlformats.org/officeDocument/2006/relationships/hyperlink" Target="https://www.city.sapporo.jp/keikaku/nyusatsukokuji8-6.html" TargetMode="External"/><Relationship Id="rId208" Type="http://schemas.openxmlformats.org/officeDocument/2006/relationships/hyperlink" Target="https://www.city.sapporo.jp/ryokuka/nyuusatsu/keiyakujouhou/ippan-koubo/2026/2026_1039/main_1039.html" TargetMode="External"/><Relationship Id="rId229" Type="http://schemas.openxmlformats.org/officeDocument/2006/relationships/hyperlink" Target="https://www.city.sapporo.jp/seiso/keiyaku/r8_hassamuhasaikozyo_tyukanseibigyomu.html" TargetMode="External"/><Relationship Id="rId240" Type="http://schemas.openxmlformats.org/officeDocument/2006/relationships/hyperlink" Target="https://www.city.sapporo.jp/kyoiku/top/keiyakukoukai/shogaigakusyu-keiyaku-ippan2026-001.html" TargetMode="External"/><Relationship Id="rId261" Type="http://schemas.openxmlformats.org/officeDocument/2006/relationships/hyperlink" Target="https://www.city.sapporo.jp/somu/choshakanri/kobetu/eakontenkenseibi2026.html" TargetMode="External"/><Relationship Id="rId14" Type="http://schemas.openxmlformats.org/officeDocument/2006/relationships/hyperlink" Target="https://www.city.sapporo.jp/somu/koho-shi/haifunyuusatu/r08haifu.html" TargetMode="External"/><Relationship Id="rId35" Type="http://schemas.openxmlformats.org/officeDocument/2006/relationships/hyperlink" Target="https://www.city.sapporo.jp/somu/keiyaku/microfilm2026.html" TargetMode="External"/><Relationship Id="rId56" Type="http://schemas.openxmlformats.org/officeDocument/2006/relationships/hyperlink" Target="https://www.city.sapporo.jp/shobo/shokai/keiyaku/keiyaku358.html" TargetMode="External"/><Relationship Id="rId77" Type="http://schemas.openxmlformats.org/officeDocument/2006/relationships/hyperlink" Target="https://www.city.sapporo.jp/nishi/keiyaku/r7/doboku/260327.html" TargetMode="External"/><Relationship Id="rId100" Type="http://schemas.openxmlformats.org/officeDocument/2006/relationships/hyperlink" Target="https://www.city.sapporo.jp/kensetsu/stn/dobokubu/ekimu/ippan8/ekimu12.html" TargetMode="External"/><Relationship Id="rId8" Type="http://schemas.openxmlformats.org/officeDocument/2006/relationships/hyperlink" Target="https://www.city.sapporo.jp/somu/koho-shi/haifunyuusatu/r08haifu.html" TargetMode="External"/><Relationship Id="rId98" Type="http://schemas.openxmlformats.org/officeDocument/2006/relationships/hyperlink" Target="https://www.city.sapporo.jp/ryokuka/nyuusatsu/keiyakujouhou/ippan-koubo/2026/2026_1025/main_1025.html" TargetMode="External"/><Relationship Id="rId121" Type="http://schemas.openxmlformats.org/officeDocument/2006/relationships/hyperlink" Target="https://www.city.sapporo.jp/gesui/keiyaku/r8nendo/8162.html" TargetMode="External"/><Relationship Id="rId142" Type="http://schemas.openxmlformats.org/officeDocument/2006/relationships/hyperlink" Target="https://www.city.sapporo.jp/shimin/bunka/keiyaku/ippann/nisibarato-hachiken2026hakkutuhojo.html" TargetMode="External"/><Relationship Id="rId163" Type="http://schemas.openxmlformats.org/officeDocument/2006/relationships/hyperlink" Target="https://www.city.sapporo.jp/keizai/caravan/documents/documents/r8.html" TargetMode="External"/><Relationship Id="rId184" Type="http://schemas.openxmlformats.org/officeDocument/2006/relationships/hyperlink" Target="https://www.city.sapporo.jp/shiroishi/torikumi/keiyaku/osirase/soumu/r08_zidousyakariuke.html" TargetMode="External"/><Relationship Id="rId219" Type="http://schemas.openxmlformats.org/officeDocument/2006/relationships/hyperlink" Target="https://www.city.sapporo.jp/kikaku/it-keiyaku/r8_jouhouseisaku.html" TargetMode="External"/><Relationship Id="rId230" Type="http://schemas.openxmlformats.org/officeDocument/2006/relationships/hyperlink" Target="https://www.city.sapporo.jp/seiso/keiyaku/r8_hassamuseisokozyo_denyusosaki_seibigyo.html" TargetMode="External"/><Relationship Id="rId251" Type="http://schemas.openxmlformats.org/officeDocument/2006/relationships/hyperlink" Target="https://www.city.sapporo.jp/kensetsu/yuki/jigyosha/syaryou_r8-2.html" TargetMode="External"/><Relationship Id="rId25" Type="http://schemas.openxmlformats.org/officeDocument/2006/relationships/hyperlink" Target="https://www.city.sapporo.jp/seiso/keiyaku/r8_yamamotosyorizyouyamamotohigasitiku_dennsousouti_plc_koukanngyoumu.html" TargetMode="External"/><Relationship Id="rId46" Type="http://schemas.openxmlformats.org/officeDocument/2006/relationships/hyperlink" Target="https://www.city.sapporo.jp/ryokuka/nyuusatsu/keiyakujouhou/ippan-koubo/2026/2026_1017/main_1017.html" TargetMode="External"/><Relationship Id="rId67" Type="http://schemas.openxmlformats.org/officeDocument/2006/relationships/hyperlink" Target="https://www.city.sapporo.jp/seiso/keiyaku/r8_higasiyonesatozigyouyouti_kannrigyoumu.html" TargetMode="External"/><Relationship Id="rId88" Type="http://schemas.openxmlformats.org/officeDocument/2006/relationships/hyperlink" Target="https://www.city.sapporo.jp/gesui/keiyaku/r8nendo/8164.html" TargetMode="External"/><Relationship Id="rId111" Type="http://schemas.openxmlformats.org/officeDocument/2006/relationships/hyperlink" Target="https://www.city.sapporo.jp/toshi/top/somu/documents/2026sinorokakuti.html" TargetMode="External"/><Relationship Id="rId132" Type="http://schemas.openxmlformats.org/officeDocument/2006/relationships/hyperlink" Target="https://www.city.sapporo.jp/ryokuka/nyuusatsu/keiyakujouhou/ippan-koubo/2026/2026_1024/main_1024.html" TargetMode="External"/><Relationship Id="rId153" Type="http://schemas.openxmlformats.org/officeDocument/2006/relationships/hyperlink" Target="https://www.city.sapporo.jp/gesui/keiyaku/r8nendo/8165-8168.html" TargetMode="External"/><Relationship Id="rId174" Type="http://schemas.openxmlformats.org/officeDocument/2006/relationships/hyperlink" Target="https://www.city.sapporo.jp/kensetsu/yuki/jigyosha/syaryou_r8-1.html" TargetMode="External"/><Relationship Id="rId195" Type="http://schemas.openxmlformats.org/officeDocument/2006/relationships/hyperlink" Target="https://www.city.sapporo.jp/zoo/info/keiyaku/frozenhorsemeat202604.html" TargetMode="External"/><Relationship Id="rId209" Type="http://schemas.openxmlformats.org/officeDocument/2006/relationships/hyperlink" Target="https://www.city.sapporo.jp/ryokuka/nyuusatsu/keiyakujouhou/ippan-koubo/2026/2026_1038/main_1038.html" TargetMode="External"/><Relationship Id="rId220" Type="http://schemas.openxmlformats.org/officeDocument/2006/relationships/hyperlink" Target="https://www.city.sapporo.jp/kikaku/keiyaku/r8digitalshien.html" TargetMode="External"/><Relationship Id="rId241" Type="http://schemas.openxmlformats.org/officeDocument/2006/relationships/hyperlink" Target="https://www.city.sapporo.jp/kyoiku/top/keiyakukoukai/shogaigakusyu-keiyaku-ippan2026-001.html" TargetMode="External"/><Relationship Id="rId15" Type="http://schemas.openxmlformats.org/officeDocument/2006/relationships/hyperlink" Target="https://www.city.sapporo.jp/somu/koho-shi/haifunyuusatu/r08haifu.html" TargetMode="External"/><Relationship Id="rId36" Type="http://schemas.openxmlformats.org/officeDocument/2006/relationships/hyperlink" Target="https://www.city.sapporo.jp/kikaku/keiyaku/r7_appointmentsys.html" TargetMode="External"/><Relationship Id="rId57" Type="http://schemas.openxmlformats.org/officeDocument/2006/relationships/hyperlink" Target="https://www.city.sapporo.jp/shobo/shokai/keiyaku/keiyaku359.html" TargetMode="External"/><Relationship Id="rId262" Type="http://schemas.openxmlformats.org/officeDocument/2006/relationships/hyperlink" Target="https://www.city.sapporo.jp/somu/choshakanri/kobetu/kangensei2026.html" TargetMode="External"/><Relationship Id="rId78" Type="http://schemas.openxmlformats.org/officeDocument/2006/relationships/hyperlink" Target="https://www.city.sapporo.jp/shogaifukushi/shinsatenken.html" TargetMode="External"/><Relationship Id="rId99" Type="http://schemas.openxmlformats.org/officeDocument/2006/relationships/hyperlink" Target="https://www.city.sapporo.jp/ryokuka/nyuusatsu/keiyakujouhou/ippan-koubo/2026/2026_1026/main_1026.html" TargetMode="External"/><Relationship Id="rId101" Type="http://schemas.openxmlformats.org/officeDocument/2006/relationships/hyperlink" Target="https://www.city.sapporo.jp/kensetsu/yuki/jigyosha/r8sanpaisyori.html" TargetMode="External"/><Relationship Id="rId122" Type="http://schemas.openxmlformats.org/officeDocument/2006/relationships/hyperlink" Target="https://www.city.sapporo.jp/gesui/keiyaku/r8nendo/8163.html" TargetMode="External"/><Relationship Id="rId143" Type="http://schemas.openxmlformats.org/officeDocument/2006/relationships/hyperlink" Target="https://www.city.sapporo.jp/shimin/bunka/keiyaku/ippann/hachiken2026kizai.html" TargetMode="External"/><Relationship Id="rId164" Type="http://schemas.openxmlformats.org/officeDocument/2006/relationships/hyperlink" Target="https://www.city.sapporo.jp/ryokuka/nyuusatsu/keiyakujouhou/ippan-koubo/2026/2026_1027/main_1027.html" TargetMode="External"/><Relationship Id="rId185" Type="http://schemas.openxmlformats.org/officeDocument/2006/relationships/hyperlink" Target="https://www.city.sapporo.jp/eiken/nyuusatsu/ippan202601.html" TargetMode="External"/><Relationship Id="rId9" Type="http://schemas.openxmlformats.org/officeDocument/2006/relationships/hyperlink" Target="https://www.city.sapporo.jp/somu/koho-shi/haifunyuusatu/r08haifu.html" TargetMode="External"/><Relationship Id="rId210" Type="http://schemas.openxmlformats.org/officeDocument/2006/relationships/hyperlink" Target="https://www.city.sapporo.jp/ryokuka/nyuusatsu/keiyakujouhou/ippan-koubo/2026/2026_1040/main_1040.html" TargetMode="External"/><Relationship Id="rId26" Type="http://schemas.openxmlformats.org/officeDocument/2006/relationships/hyperlink" Target="https://www.city.sapporo.jp/seiso/keiyaku/r8_kasyou_hokubuzigyouyoteiti_saikamorido_doutaikannsokugyoumu.html" TargetMode="External"/><Relationship Id="rId231" Type="http://schemas.openxmlformats.org/officeDocument/2006/relationships/hyperlink" Target="https://www.city.sapporo.jp/seiso/keiyaku/r8_siroisiseisokozyo_daiokisinrui_nodosokuteigyomu.html" TargetMode="External"/><Relationship Id="rId252" Type="http://schemas.openxmlformats.org/officeDocument/2006/relationships/hyperlink" Target="https://www.city.sapporo.jp/kensetsu/yuki/jigyosha/syaryou_r8-2.html" TargetMode="External"/><Relationship Id="rId47" Type="http://schemas.openxmlformats.org/officeDocument/2006/relationships/hyperlink" Target="https://www.city.sapporo.jp/kensetsu/dokan/nyusatsu/r8_rojoihankokoku.html" TargetMode="External"/><Relationship Id="rId68" Type="http://schemas.openxmlformats.org/officeDocument/2006/relationships/hyperlink" Target="https://www.city.sapporo.jp/seiso/keiyaku/r8_higasiyonesatonisitiku_saikamorido_doutaikannsokugyoumu.html" TargetMode="External"/><Relationship Id="rId89" Type="http://schemas.openxmlformats.org/officeDocument/2006/relationships/hyperlink" Target="https://www.city.sapporo.jp/hokenjo/keiyakujouhou/hpvtaijyou2026.html" TargetMode="External"/><Relationship Id="rId112" Type="http://schemas.openxmlformats.org/officeDocument/2006/relationships/hyperlink" Target="https://www.city.sapporo.jp/kenko/wellness/keiyakujoho/ippankyoso/r8boshu.html" TargetMode="External"/><Relationship Id="rId133" Type="http://schemas.openxmlformats.org/officeDocument/2006/relationships/hyperlink" Target="https://www.city.sapporo.jp/ryokuka/nyuusatsu/keiyakujouhou/ippan-koubo/2026/2026_1025/main_1025.html" TargetMode="External"/><Relationship Id="rId154" Type="http://schemas.openxmlformats.org/officeDocument/2006/relationships/hyperlink" Target="https://www.city.sapporo.jp/gesui/keiyaku/r8nendo/8165-8168.html" TargetMode="External"/><Relationship Id="rId175" Type="http://schemas.openxmlformats.org/officeDocument/2006/relationships/hyperlink" Target="https://www.city.sapporo.jp/kensetsu/yuki/jigyosha/syaryou_r8-1.html" TargetMode="External"/><Relationship Id="rId196" Type="http://schemas.openxmlformats.org/officeDocument/2006/relationships/hyperlink" Target="https://www.city.sapporo.jp/seiso/keiyaku/r8_kateikei_jigyoukei_soseityousa.html" TargetMode="External"/><Relationship Id="rId200" Type="http://schemas.openxmlformats.org/officeDocument/2006/relationships/hyperlink" Target="https://www.city.sapporo.jp/seiso/keiyaku/r8_siroisiseisoukouzyou_kusakarigyoumu.html" TargetMode="External"/><Relationship Id="rId16" Type="http://schemas.openxmlformats.org/officeDocument/2006/relationships/hyperlink" Target="https://www.city.sapporo.jp/somu/koho-shi/haifunyuusatu/r08haifu.html" TargetMode="External"/><Relationship Id="rId221" Type="http://schemas.openxmlformats.org/officeDocument/2006/relationships/hyperlink" Target="https://www.city.sapporo.jp/keikaku/r8_areamanegement_propo.html" TargetMode="External"/><Relationship Id="rId242" Type="http://schemas.openxmlformats.org/officeDocument/2006/relationships/hyperlink" Target="https://www.city.sapporo.jp/kyoiku/top/keiyakukoukai/shogaigakusyu-keiyaku-ippan2026-001.html" TargetMode="External"/><Relationship Id="rId263" Type="http://schemas.openxmlformats.org/officeDocument/2006/relationships/hyperlink" Target="https://city.sapporo.jp/somu/choshakanri/kobetu/osuioyobihaisuisoutotenkenseiso2026.html" TargetMode="External"/><Relationship Id="rId37" Type="http://schemas.openxmlformats.org/officeDocument/2006/relationships/hyperlink" Target="https://www.city.sapporo.jp/seiso/keiyaku/r8_taikikougai_patrolcar_kariuke.html" TargetMode="External"/><Relationship Id="rId58" Type="http://schemas.openxmlformats.org/officeDocument/2006/relationships/hyperlink" Target="https://www.city.sapporo.jp/shobo/shokai/keiyaku/keiyaku360.html" TargetMode="External"/><Relationship Id="rId79" Type="http://schemas.openxmlformats.org/officeDocument/2006/relationships/hyperlink" Target="https://www.city.sapporo.jp/kodomo-mirai/nyuusatsu/bid-item/2025.html" TargetMode="External"/><Relationship Id="rId102" Type="http://schemas.openxmlformats.org/officeDocument/2006/relationships/hyperlink" Target="https://www.city.sapporo.jp/kensetsu/yochikanri/nyuusatsu61.html" TargetMode="External"/><Relationship Id="rId123" Type="http://schemas.openxmlformats.org/officeDocument/2006/relationships/hyperlink" Target="https://www.city.sapporo.jp/gesui/keiyaku/r8nendo/8164.html" TargetMode="External"/><Relationship Id="rId144" Type="http://schemas.openxmlformats.org/officeDocument/2006/relationships/hyperlink" Target="https://www.city.sapporo.jp/shimin/bunka/keiyaku/ippann/okadama_2026voluntheer.html" TargetMode="External"/><Relationship Id="rId90" Type="http://schemas.openxmlformats.org/officeDocument/2006/relationships/hyperlink" Target="https://www.city.sapporo.jp/zoo/info/keiyaku/2026maruyamazootransfer.html" TargetMode="External"/><Relationship Id="rId165" Type="http://schemas.openxmlformats.org/officeDocument/2006/relationships/hyperlink" Target="https://www.city.sapporo.jp/kensetsu/stn/dobokubu/ekimu/ippan8/ekimu13.html" TargetMode="External"/><Relationship Id="rId186" Type="http://schemas.openxmlformats.org/officeDocument/2006/relationships/hyperlink" Target="https://www.city.sapporo.jp/shogaifukushi/hansougyoumu.html" TargetMode="External"/><Relationship Id="rId211" Type="http://schemas.openxmlformats.org/officeDocument/2006/relationships/hyperlink" Target="https://www.city.sapporo.jp/kensetsu/stn/dobokubu/ekimu/ippan8/ekimu15.html" TargetMode="External"/><Relationship Id="rId232" Type="http://schemas.openxmlformats.org/officeDocument/2006/relationships/hyperlink" Target="https://www.city.sapporo.jp/seiso/keiyaku/r8_siroisiseisokozyo_3go_yuintufuki_dendokikoteikoiru_makikaegyomu.html" TargetMode="External"/><Relationship Id="rId253" Type="http://schemas.openxmlformats.org/officeDocument/2006/relationships/hyperlink" Target="https://www.city.sapporo.jp/kensetsu/yuki/jigyosha/syaryou_r8-2.html" TargetMode="External"/><Relationship Id="rId27" Type="http://schemas.openxmlformats.org/officeDocument/2006/relationships/hyperlink" Target="https://www.city.sapporo.jp/kyoiku/top/keiyakukoukai/shogaigakusyu-keiyaku-ippan2025-115.html" TargetMode="External"/><Relationship Id="rId48" Type="http://schemas.openxmlformats.org/officeDocument/2006/relationships/hyperlink" Target="https://www.city.sapporo.jp/kensetsu/doroiji/nyuusatu/r8nendo/romenka1.html" TargetMode="External"/><Relationship Id="rId69" Type="http://schemas.openxmlformats.org/officeDocument/2006/relationships/hyperlink" Target="https://www.city.sapporo.jp/seiso/keiyaku/r8_tikasuigaikyoutyousa_keizokukannsityousa_osennidosyuuhenntikutyousa_oyobi_tikasuikinnkyuutyousagyoumu.html" TargetMode="External"/><Relationship Id="rId113" Type="http://schemas.openxmlformats.org/officeDocument/2006/relationships/hyperlink" Target="https://cms.exn.city.sapporo.jp/cms8341/hoken-iryo/kokuho/hokenryo_websisan.html" TargetMode="External"/><Relationship Id="rId134" Type="http://schemas.openxmlformats.org/officeDocument/2006/relationships/hyperlink" Target="https://www.city.sapporo.jp/ryokuka/nyuusatsu/keiyakujouhou/ippan-koubo/2026/2026_1026/main_1026.html" TargetMode="External"/><Relationship Id="rId80" Type="http://schemas.openxmlformats.org/officeDocument/2006/relationships/hyperlink" Target="https://www.city.sapporo.jp/sports/keiyaku/documents/ippan2026/ippan3.html" TargetMode="External"/><Relationship Id="rId155" Type="http://schemas.openxmlformats.org/officeDocument/2006/relationships/hyperlink" Target="https://www.city.sapporo.jp/gesui/keiyaku/r8nendo/8165-8168.html" TargetMode="External"/><Relationship Id="rId176" Type="http://schemas.openxmlformats.org/officeDocument/2006/relationships/hyperlink" Target="https://www.city.sapporo.jp/kensetsu/yuki/jigyosha/syaryou_r8-1.html" TargetMode="External"/><Relationship Id="rId197" Type="http://schemas.openxmlformats.org/officeDocument/2006/relationships/hyperlink" Target="https://www.city.sapporo.jp/seiso/keiyaku/r8_sapporosiban_rextudorisuto_kaiteinitomonau_hosokutyousagyoumu.html" TargetMode="External"/><Relationship Id="rId201" Type="http://schemas.openxmlformats.org/officeDocument/2006/relationships/hyperlink" Target="https://www.city.sapporo.jp/seiso/keiyaku/r8_siroisiseisoukouzyou_1_2gou_syoukyakusetubi_teikiseibigyoumuhtml" TargetMode="External"/><Relationship Id="rId222" Type="http://schemas.openxmlformats.org/officeDocument/2006/relationships/hyperlink" Target="https://www.city.sapporo.jp/gesui/keiyaku/r8nendo/8172-8174.html" TargetMode="External"/><Relationship Id="rId243" Type="http://schemas.openxmlformats.org/officeDocument/2006/relationships/hyperlink" Target="https://www.city.sapporo.jp/kyoiku/top/keiyakukoukai/shogaigakusyu-keiyaku-ippan2026-002.html" TargetMode="External"/><Relationship Id="rId264" Type="http://schemas.openxmlformats.org/officeDocument/2006/relationships/hyperlink" Target="https://www.city.sapporo.jp/somu/tokyo/r08citypr-competition.html" TargetMode="External"/><Relationship Id="rId17" Type="http://schemas.openxmlformats.org/officeDocument/2006/relationships/hyperlink" Target="https://www.city.sapporo.jp/somu/koho-shi/haifunyuusatu/r08haifu.html" TargetMode="External"/><Relationship Id="rId38" Type="http://schemas.openxmlformats.org/officeDocument/2006/relationships/hyperlink" Target="https://city.sapporo.jp/cms8341/kyoiku/top/keiyakukoukai/gakkoukyouikubu-2026000288.html" TargetMode="External"/><Relationship Id="rId59" Type="http://schemas.openxmlformats.org/officeDocument/2006/relationships/hyperlink" Target="https://www.city.sapporo.jp/somu/shokuinbu-keiyaku/kenkoukanrika/r8_stresscheck_proposal.html" TargetMode="External"/><Relationship Id="rId103" Type="http://schemas.openxmlformats.org/officeDocument/2006/relationships/hyperlink" Target="https://www.city.sapporo.jp/kensetsu/yochikanri/nyuusatsu61.html" TargetMode="External"/><Relationship Id="rId124" Type="http://schemas.openxmlformats.org/officeDocument/2006/relationships/hyperlink" Target="https://www.city.sapporo.jp/hokenjo/keiyakujouhou/hpvtaijyou2026.html" TargetMode="External"/><Relationship Id="rId70" Type="http://schemas.openxmlformats.org/officeDocument/2006/relationships/hyperlink" Target="https://www.city.sapporo.jp/keizai/kanko/news2/r8houheikyou.html" TargetMode="External"/><Relationship Id="rId91" Type="http://schemas.openxmlformats.org/officeDocument/2006/relationships/hyperlink" Target="https://www.city.sapporo.jp/seiso/topics/keiyaku/kannnuriharai.html" TargetMode="External"/><Relationship Id="rId145" Type="http://schemas.openxmlformats.org/officeDocument/2006/relationships/hyperlink" Target="https://www.city.sapporo.jp/shimin/bunka/keiyaku/ippann/okadama_2026hakutsushien.html" TargetMode="External"/><Relationship Id="rId166" Type="http://schemas.openxmlformats.org/officeDocument/2006/relationships/hyperlink" Target="https://www.city.sapporo.jp/kensetsu/stn/dobokubu/ekimu/ippan8/ekimu14.html" TargetMode="External"/><Relationship Id="rId187" Type="http://schemas.openxmlformats.org/officeDocument/2006/relationships/hyperlink" Target="https://cms.exn.city.sapporo.jp/cms8341/hoken-iryo/kokuho/2026kougakukansyo.html" TargetMode="External"/><Relationship Id="rId1" Type="http://schemas.openxmlformats.org/officeDocument/2006/relationships/hyperlink" Target="https://www.city.sapporo.jp/shobo/shokai/keiyaku/keiyaku344.html" TargetMode="External"/><Relationship Id="rId212" Type="http://schemas.openxmlformats.org/officeDocument/2006/relationships/hyperlink" Target="https://www.city.sapporo.jp/citytax/keiyaku/keiyaku2026-kokuji20260420.html" TargetMode="External"/><Relationship Id="rId233" Type="http://schemas.openxmlformats.org/officeDocument/2006/relationships/hyperlink" Target="https://www.city.sapporo.jp/seiso/keiyaku/r8_saikurogensokuki.html" TargetMode="External"/><Relationship Id="rId254" Type="http://schemas.openxmlformats.org/officeDocument/2006/relationships/hyperlink" Target="https://www.city.sapporo.jp/kensetsu/yuki/jigyosha/syaryou_r8-2.html" TargetMode="External"/><Relationship Id="rId28" Type="http://schemas.openxmlformats.org/officeDocument/2006/relationships/hyperlink" Target="https://www.city.sapporo.jp/ryokuka/nyuusatsu/keiyakujouhou/ippan-koubo/2026/2026_1013/main_1013.html" TargetMode="External"/><Relationship Id="rId49" Type="http://schemas.openxmlformats.org/officeDocument/2006/relationships/hyperlink" Target="https://www.city.sapporo.jp/kensetsu/doroiji/nyuusatu/r8nendo/romenka2.html" TargetMode="External"/><Relationship Id="rId114" Type="http://schemas.openxmlformats.org/officeDocument/2006/relationships/hyperlink" Target="https://www.city.sapporo.jp/sports/sisetsu/skate-curling/jigyosya_sentei%20/n%20yusatsutetsuzuki.html" TargetMode="External"/><Relationship Id="rId60" Type="http://schemas.openxmlformats.org/officeDocument/2006/relationships/hyperlink" Target="https://www.city.sapporo.jp/minami/keiyakujoho/20260318ippandouro.html" TargetMode="External"/><Relationship Id="rId81" Type="http://schemas.openxmlformats.org/officeDocument/2006/relationships/hyperlink" Target="https://www.city.sapporo.jp/kikaku/keiyaku/dxleader.html" TargetMode="External"/><Relationship Id="rId135" Type="http://schemas.openxmlformats.org/officeDocument/2006/relationships/hyperlink" Target="https://www.city.sapporo.jp/kensetsu/stn/dobokubu/ekimu/ippan8/ekimu12.html" TargetMode="External"/><Relationship Id="rId156" Type="http://schemas.openxmlformats.org/officeDocument/2006/relationships/hyperlink" Target="https://www.city.sapporo.jp/gesui/keiyaku/r8nendo/8169.html" TargetMode="External"/><Relationship Id="rId177" Type="http://schemas.openxmlformats.org/officeDocument/2006/relationships/hyperlink" Target="https://www.city.sapporo.jp/kensetsu/yuki/jigyosha/syaryou_r8-1.html" TargetMode="External"/><Relationship Id="rId198" Type="http://schemas.openxmlformats.org/officeDocument/2006/relationships/hyperlink" Target="https://www.city.sapporo.jp/seiso/keiyaku/r8_8_higumahigaibousi_kateisaienyou_dennkisaku_kasidasisettisidougyoumu.html" TargetMode="External"/><Relationship Id="rId202" Type="http://schemas.openxmlformats.org/officeDocument/2006/relationships/hyperlink" Target="https://www.city.sapporo.jp/seiso/keiyaku/r8_hassamuseisoukouzyou_keiryouki_teikiseibigyoumu.html" TargetMode="External"/><Relationship Id="rId223" Type="http://schemas.openxmlformats.org/officeDocument/2006/relationships/hyperlink" Target="https://www.city.sapporo.jp/gesui/keiyaku/r8nendo/8172-8174.html" TargetMode="External"/><Relationship Id="rId244" Type="http://schemas.openxmlformats.org/officeDocument/2006/relationships/hyperlink" Target="https://www.city.sapporo.jp/keizai/kanko/mice/r8convention_program.html" TargetMode="External"/><Relationship Id="rId18" Type="http://schemas.openxmlformats.org/officeDocument/2006/relationships/hyperlink" Target="https://www.city.sapporo.jp/kyoiku/top/keiyakukoukai/shogaigakusyu-keiyaku-ippan2025-113.html" TargetMode="External"/><Relationship Id="rId39" Type="http://schemas.openxmlformats.org/officeDocument/2006/relationships/hyperlink" Target="https://www.city.sapporo.jp/kyoiku/top/keiyakukoukai/shogaigakusyu-keiyaku-ippan2025-119.html" TargetMode="External"/><Relationship Id="rId265" Type="http://schemas.openxmlformats.org/officeDocument/2006/relationships/hyperlink" Target="https://www.city.sapporo.jp/chuo/keiyaku/ippankyousou/r8/20260423.html" TargetMode="External"/><Relationship Id="rId50" Type="http://schemas.openxmlformats.org/officeDocument/2006/relationships/hyperlink" Target="https://www.city.sapporo.jp/kodomo-mirai/nyuusatsu/bid-item/2025.html" TargetMode="External"/><Relationship Id="rId104" Type="http://schemas.openxmlformats.org/officeDocument/2006/relationships/hyperlink" Target="https://www.city.sapporo.jp/kensetsu/yochikanri/nyuusatsu61.html" TargetMode="External"/><Relationship Id="rId125" Type="http://schemas.openxmlformats.org/officeDocument/2006/relationships/hyperlink" Target="https://www.city.sapporo.jp/zoo/info/keiyaku/2026maruyamazootransfer.html" TargetMode="External"/><Relationship Id="rId146" Type="http://schemas.openxmlformats.org/officeDocument/2006/relationships/hyperlink" Target="https://www.city.sapporo.jp/toshi/top/somu/documents/2026sinorokakuti.html" TargetMode="External"/><Relationship Id="rId167" Type="http://schemas.openxmlformats.org/officeDocument/2006/relationships/hyperlink" Target="https://www.city.sapporo.jp/kensetsu/yuki/jigyosha/syaryou_r8-1.html" TargetMode="External"/><Relationship Id="rId188" Type="http://schemas.openxmlformats.org/officeDocument/2006/relationships/hyperlink" Target="https://www.city.sapporo.jp/kikaku/daigaku/r8/machi_proposal.html" TargetMode="External"/><Relationship Id="rId71" Type="http://schemas.openxmlformats.org/officeDocument/2006/relationships/hyperlink" Target="https://www.city.sapporo.jp/kensetsu/stn/dobokubu/ekimu/ippan8/ekimu3.html" TargetMode="External"/><Relationship Id="rId92" Type="http://schemas.openxmlformats.org/officeDocument/2006/relationships/hyperlink" Target="https://www.city.sapporo.jp/seiso/keiyaku/r8_hassamuseisokojyoponpu_setubityukanseibigyomu.html" TargetMode="External"/><Relationship Id="rId213" Type="http://schemas.openxmlformats.org/officeDocument/2006/relationships/hyperlink" Target="https://www.city.sapporo.jp/somu/shiminnokoe/nyusatsu/r8int_enq.html" TargetMode="External"/><Relationship Id="rId234" Type="http://schemas.openxmlformats.org/officeDocument/2006/relationships/hyperlink" Target="https://www.city.sapporo.jp/seiso/keiyaku/r8_siroisiseisokozyo_zyokiryu_ryokeiyo_kondensuppot.html" TargetMode="External"/><Relationship Id="rId2" Type="http://schemas.openxmlformats.org/officeDocument/2006/relationships/hyperlink" Target="https://www.city.sapporo.jp/shogaifukushi/syurou/keieisodan.html" TargetMode="External"/><Relationship Id="rId29" Type="http://schemas.openxmlformats.org/officeDocument/2006/relationships/hyperlink" Target="https://www.city.sapporo.jp/kensetsu/dokan/jitensha/nyusatsu/2026kotsuryochosa.html" TargetMode="External"/><Relationship Id="rId255" Type="http://schemas.openxmlformats.org/officeDocument/2006/relationships/hyperlink" Target="https://www.city.sapporo.jp/kensetsu/yuki/jigyosha/syaryou_r8-2.html" TargetMode="External"/><Relationship Id="rId40" Type="http://schemas.openxmlformats.org/officeDocument/2006/relationships/hyperlink" Target="https://www.city.sapporo.jp/kyoiku/top/keiyakukoukai/shogaigakusyu-keiyaku-ippan2025-118.html" TargetMode="External"/><Relationship Id="rId115" Type="http://schemas.openxmlformats.org/officeDocument/2006/relationships/hyperlink" Target="https://www.city.sapporo.jp/sports/keiyaku/documents/ippan2026/ippan3.html" TargetMode="External"/><Relationship Id="rId136" Type="http://schemas.openxmlformats.org/officeDocument/2006/relationships/hyperlink" Target="https://www.city.sapporo.jp/kensetsu/yuki/jigyosha/r8sanpaisyori.html" TargetMode="External"/><Relationship Id="rId157" Type="http://schemas.openxmlformats.org/officeDocument/2006/relationships/hyperlink" Target="https://www.city.sapporo.jp/seiso/keiyaku/r8_kannkyoukyouikunikannsuru_kougaigakusyuuyoubasu_tehaigyoumu.html" TargetMode="External"/><Relationship Id="rId178" Type="http://schemas.openxmlformats.org/officeDocument/2006/relationships/hyperlink" Target="https://www.city.sapporo.jp/kensetsu/yuki/jigyosha/syaryou_r8-1.html" TargetMode="External"/><Relationship Id="rId61" Type="http://schemas.openxmlformats.org/officeDocument/2006/relationships/hyperlink" Target="https://www.city.sapporo.jp/minami/keiyakujoho/20260318ippanhouheikyou.html" TargetMode="External"/><Relationship Id="rId82" Type="http://schemas.openxmlformats.org/officeDocument/2006/relationships/hyperlink" Target="https://www.city.sapporo.jp/kikaku/tokku/tokku_proprpsal2026.html" TargetMode="External"/><Relationship Id="rId199" Type="http://schemas.openxmlformats.org/officeDocument/2006/relationships/hyperlink" Target="https://www.city.sapporo.jp/seiso/keiyaku/r8_hassamuseisoukouzyou_kouatukonndennsa_situnaiheki_kaisyuugyoumu.html" TargetMode="External"/><Relationship Id="rId203" Type="http://schemas.openxmlformats.org/officeDocument/2006/relationships/hyperlink" Target="https://www.city.sapporo.jp/seiso/keiyaku/r8_hassamuseisoukouzyou_syoukyakusetubi_tyuukannseibigyoumu.html" TargetMode="External"/><Relationship Id="rId19" Type="http://schemas.openxmlformats.org/officeDocument/2006/relationships/hyperlink" Target="https://www.city.sapporo.jp/kyoiku/top/keiyakukoukai/shogaigakusyu-keiyaku-ippan2025-114.html" TargetMode="External"/><Relationship Id="rId224" Type="http://schemas.openxmlformats.org/officeDocument/2006/relationships/hyperlink" Target="https://www.city.sapporo.jp/gesui/keiyaku/r8nendo/8172-8174.html" TargetMode="External"/><Relationship Id="rId245" Type="http://schemas.openxmlformats.org/officeDocument/2006/relationships/hyperlink" Target="https://www.city.sapporo.jp/ryokuka/nyuusatsu/keiyakujouhou/ippan-koubo/2026/2026_1043/main_1043.html" TargetMode="External"/><Relationship Id="rId266" Type="http://schemas.openxmlformats.org/officeDocument/2006/relationships/hyperlink" Target="https://www.city.sapporo.jp/toshi/top/somu/documents/2026daikibo_tsuikakentou.html" TargetMode="External"/><Relationship Id="rId30" Type="http://schemas.openxmlformats.org/officeDocument/2006/relationships/hyperlink" Target="https://www.city.sapporo.jp/kensetsu/dokan/nyusatsu/r8-2_fukugoki.html" TargetMode="External"/><Relationship Id="rId105" Type="http://schemas.openxmlformats.org/officeDocument/2006/relationships/hyperlink" Target="https://www.city.sapporo.jp/shimin/bunka/keiyaku/ippann/shikutsu_2026kussaku.html" TargetMode="External"/><Relationship Id="rId126" Type="http://schemas.openxmlformats.org/officeDocument/2006/relationships/hyperlink" Target="https://www.city.sapporo.jp/seiso/topics/keiyaku/kannnuriharai.html" TargetMode="External"/><Relationship Id="rId147" Type="http://schemas.openxmlformats.org/officeDocument/2006/relationships/hyperlink" Target="https://www.city.sapporo.jp/kenko/wellness/keiyakujoho/ippankyoso/r8boshu.html" TargetMode="External"/><Relationship Id="rId168" Type="http://schemas.openxmlformats.org/officeDocument/2006/relationships/hyperlink" Target="https://www.city.sapporo.jp/kensetsu/yuki/jigyosha/syaryou_r8-1.html" TargetMode="External"/><Relationship Id="rId51" Type="http://schemas.openxmlformats.org/officeDocument/2006/relationships/hyperlink" Target="https://www.city.sapporo.jp/shobo/shokai/keiyaku/keiyaku353.html" TargetMode="External"/><Relationship Id="rId72" Type="http://schemas.openxmlformats.org/officeDocument/2006/relationships/hyperlink" Target="https://www.city.sapporo.jp/kensetsu/stn/dobokubu/ekimu/ippan8/ekimu4.html" TargetMode="External"/><Relationship Id="rId93" Type="http://schemas.openxmlformats.org/officeDocument/2006/relationships/hyperlink" Target="https://www.city.sapporo.jp/seiso/keiyaku/r8_hassamuseisokojyo_entotuseibigyomu.html" TargetMode="External"/><Relationship Id="rId189" Type="http://schemas.openxmlformats.org/officeDocument/2006/relationships/hyperlink" Target="https://www.city.sapporo.jp/kotsuanzen/keiyakukannkei/r08scared.html" TargetMode="External"/><Relationship Id="rId3" Type="http://schemas.openxmlformats.org/officeDocument/2006/relationships/hyperlink" Target="https://www.city.sapporo.jp/sogokotsu/nyusatsu/r8-3.html" TargetMode="External"/><Relationship Id="rId214" Type="http://schemas.openxmlformats.org/officeDocument/2006/relationships/hyperlink" Target="https://www.city.sapporo.jp/higashi/keiyaku/ippannkyousou20260420.html" TargetMode="External"/><Relationship Id="rId235" Type="http://schemas.openxmlformats.org/officeDocument/2006/relationships/hyperlink" Target="https://www.city.sapporo.jp/seiso/keiyaku/r8_8_kogarasu_hokakusyorigyomu.html" TargetMode="External"/><Relationship Id="rId256" Type="http://schemas.openxmlformats.org/officeDocument/2006/relationships/hyperlink" Target="https://www.city.sapporo.jp/kensetsu/yuki/jigyosha/syaryou_r8-2.html" TargetMode="External"/><Relationship Id="rId116" Type="http://schemas.openxmlformats.org/officeDocument/2006/relationships/hyperlink" Target="https://www.city.sapporo.jp/kikaku/keiyaku/dxleader.html" TargetMode="External"/><Relationship Id="rId137" Type="http://schemas.openxmlformats.org/officeDocument/2006/relationships/hyperlink" Target="https://www.city.sapporo.jp/kensetsu/yochikanri/nyuusatsu61.html" TargetMode="External"/><Relationship Id="rId158" Type="http://schemas.openxmlformats.org/officeDocument/2006/relationships/hyperlink" Target="https://www.city.sapporo.jp/seiso/keiyaku/r8_hassamuseisokojyokure-nsetubi_tyukanseibigyomu.html" TargetMode="External"/><Relationship Id="rId20" Type="http://schemas.openxmlformats.org/officeDocument/2006/relationships/hyperlink" Target="https://www.city.sapporo.jp/kensetsu/doronintei/2026dorodaicho.html" TargetMode="External"/><Relationship Id="rId41" Type="http://schemas.openxmlformats.org/officeDocument/2006/relationships/hyperlink" Target="https://www.city.sapporo.jp/kyoiku/top/keiyakukoukai/shogaigakusyu-keiyaku-ippan2025-117.html" TargetMode="External"/><Relationship Id="rId62" Type="http://schemas.openxmlformats.org/officeDocument/2006/relationships/hyperlink" Target="https://www.city.sapporo.jp/kaigo/r8kaigozinzaikakuhoteityakujigyo.html" TargetMode="External"/><Relationship Id="rId83" Type="http://schemas.openxmlformats.org/officeDocument/2006/relationships/hyperlink" Target="https://www.city.sapporo.jp/gesui/keiyaku/r8nendo/8159.html" TargetMode="External"/><Relationship Id="rId179" Type="http://schemas.openxmlformats.org/officeDocument/2006/relationships/hyperlink" Target="https://www.city.sapporo.jp/atsubetsu/doboku/keiyaku3-ippan1.html" TargetMode="External"/><Relationship Id="rId190" Type="http://schemas.openxmlformats.org/officeDocument/2006/relationships/hyperlink" Target="https://www.city.sapporo.jp/kaigo/korei_70.html" TargetMode="External"/><Relationship Id="rId204" Type="http://schemas.openxmlformats.org/officeDocument/2006/relationships/hyperlink" Target="https://www.city.sapporo.jp/keizai/koyo/jigyo/jinkaku-miryoku2026.html" TargetMode="External"/><Relationship Id="rId225" Type="http://schemas.openxmlformats.org/officeDocument/2006/relationships/hyperlink" Target="https://cms.exn.city.sapporo.jp/cms8341/gesui/keiyaku/r8nendo/8177.html" TargetMode="External"/><Relationship Id="rId246" Type="http://schemas.openxmlformats.org/officeDocument/2006/relationships/hyperlink" Target="https://city.sapporo.jp/kensetsu/yuki/jigyosha/syaryou_r8-2.html" TargetMode="External"/><Relationship Id="rId267" Type="http://schemas.openxmlformats.org/officeDocument/2006/relationships/hyperlink" Target="https://www.city.sapporo.jp/hokenfukushi/hoshi-bosyu/2026_jidousya1.html" TargetMode="External"/><Relationship Id="rId106" Type="http://schemas.openxmlformats.org/officeDocument/2006/relationships/hyperlink" Target="https://www.city.sapporo.jp/shimin/bunka/keiyaku/ippann/shikutsu_2026sokuryokiroku.html" TargetMode="External"/><Relationship Id="rId127" Type="http://schemas.openxmlformats.org/officeDocument/2006/relationships/hyperlink" Target="https://www.city.sapporo.jp/seiso/keiyaku/r8_hassamuseisokojyoponpu_setubityukanseibigyomu.html" TargetMode="External"/><Relationship Id="rId10" Type="http://schemas.openxmlformats.org/officeDocument/2006/relationships/hyperlink" Target="https://www.city.sapporo.jp/somu/koho-shi/haifunyuusatu/r08haifu.html" TargetMode="External"/><Relationship Id="rId31" Type="http://schemas.openxmlformats.org/officeDocument/2006/relationships/hyperlink" Target="https://www.city.sapporo.jp/kensetsu/dokan/nyusatsu/r8_rojyouhuhoutoukibutukaisyu.html" TargetMode="External"/><Relationship Id="rId52" Type="http://schemas.openxmlformats.org/officeDocument/2006/relationships/hyperlink" Target="https://www.city.sapporo.jp/shobo/shokai/keiyaku/keiyaku354.html" TargetMode="External"/><Relationship Id="rId73" Type="http://schemas.openxmlformats.org/officeDocument/2006/relationships/hyperlink" Target="https://www.city.sapporo.jp/kensetsu/stn/dobokubu/ekimu/ippan8/ekimu5.html" TargetMode="External"/><Relationship Id="rId94" Type="http://schemas.openxmlformats.org/officeDocument/2006/relationships/hyperlink" Target="https://www.city.sapporo.jp/gikai/html/nyusatsu-onsei-r8.html" TargetMode="External"/><Relationship Id="rId148" Type="http://schemas.openxmlformats.org/officeDocument/2006/relationships/hyperlink" Target="https://cms.exn.city.sapporo.jp/cms8341/hoken-iryo/kokuho/hokenryo_websisan.html" TargetMode="External"/><Relationship Id="rId169" Type="http://schemas.openxmlformats.org/officeDocument/2006/relationships/hyperlink" Target="https://www.city.sapporo.jp/kensetsu/yuki/jigyosha/syaryou_r8-1.html" TargetMode="External"/><Relationship Id="rId4" Type="http://schemas.openxmlformats.org/officeDocument/2006/relationships/hyperlink" Target="https://www.city.sapporo.jp/seiso/keiyaku/r8_eda_ha_kusa_zannsaunnpanngyoumu.html" TargetMode="External"/><Relationship Id="rId180" Type="http://schemas.openxmlformats.org/officeDocument/2006/relationships/hyperlink" Target="https://www.city.sapporo.jp/shohi/keiyaku/ippankyoso/ippan.html" TargetMode="External"/><Relationship Id="rId215" Type="http://schemas.openxmlformats.org/officeDocument/2006/relationships/hyperlink" Target="https://www.city.sapporo.jp/kenko/wellness/keiyakujoho/ippankyoso/2026jyumokuchosa.html" TargetMode="External"/><Relationship Id="rId236" Type="http://schemas.openxmlformats.org/officeDocument/2006/relationships/hyperlink" Target="https://www.city.sapporo.jp/kyoiku/top/keiyakukoukai/shogaigakusyu-keiyaku-ippan2026-003.html" TargetMode="External"/><Relationship Id="rId257" Type="http://schemas.openxmlformats.org/officeDocument/2006/relationships/hyperlink" Target="https://cms.exn.city.sapporo.jp/cms8341/kensetsu/doroiji/nyuusatu/r8nendo/hoshioki-tenken.html" TargetMode="External"/><Relationship Id="rId42" Type="http://schemas.openxmlformats.org/officeDocument/2006/relationships/hyperlink" Target="https://www.city.sapporo.jp/kyoiku/top/keiyakukoukai/shogaigakusyu-keiyaku-ippan2025-116.html" TargetMode="External"/><Relationship Id="rId84" Type="http://schemas.openxmlformats.org/officeDocument/2006/relationships/hyperlink" Target="https://www.city.sapporo.jp/gesui/keiyaku/r8nendo/8160.html" TargetMode="External"/><Relationship Id="rId138" Type="http://schemas.openxmlformats.org/officeDocument/2006/relationships/hyperlink" Target="https://www.city.sapporo.jp/kensetsu/yochikanri/nyuusatsu61.html" TargetMode="External"/><Relationship Id="rId191" Type="http://schemas.openxmlformats.org/officeDocument/2006/relationships/hyperlink" Target="https://www.city.sapporo.jp/sports/keiyaku/documents/ippan2026/ippan5.html" TargetMode="External"/><Relationship Id="rId205" Type="http://schemas.openxmlformats.org/officeDocument/2006/relationships/hyperlink" Target="https://www.city.sapporo.jp/keizai/keiyaku/r8seizogyoshoene.html" TargetMode="External"/><Relationship Id="rId247" Type="http://schemas.openxmlformats.org/officeDocument/2006/relationships/hyperlink" Target="https://www.city.sapporo.jp/kensetsu/yuki/jigyosha/syaryou_r8-2.html" TargetMode="External"/><Relationship Id="rId107" Type="http://schemas.openxmlformats.org/officeDocument/2006/relationships/hyperlink" Target="https://www.city.sapporo.jp/shimin/bunka/keiyaku/ippann/nisibarato-hachiken2026hakkutuhojo.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FF00"/>
    <pageSetUpPr fitToPage="1"/>
  </sheetPr>
  <dimension ref="A1:J272"/>
  <sheetViews>
    <sheetView tabSelected="1" view="pageBreakPreview" zoomScaleNormal="90" zoomScaleSheetLayoutView="100" workbookViewId="0">
      <pane ySplit="2" topLeftCell="A3" activePane="bottomLeft" state="frozen"/>
      <selection pane="bottomLeft" sqref="A1:A2"/>
    </sheetView>
  </sheetViews>
  <sheetFormatPr defaultRowHeight="13.5"/>
  <cols>
    <col min="1" max="1" width="9.5" style="3" bestFit="1" customWidth="1"/>
    <col min="2" max="2" width="29.375" style="5" customWidth="1"/>
    <col min="3" max="3" width="36.625" style="30" customWidth="1"/>
    <col min="4" max="4" width="13.875" style="26" customWidth="1"/>
    <col min="5" max="7" width="13.625" style="14" customWidth="1"/>
    <col min="8" max="8" width="13.625" style="17" customWidth="1"/>
    <col min="9" max="9" width="14.25" customWidth="1"/>
    <col min="10" max="10" width="23.25" style="4" customWidth="1"/>
    <col min="11" max="16384" width="9" style="2"/>
  </cols>
  <sheetData>
    <row r="1" spans="1:10" s="1" customFormat="1">
      <c r="A1" s="90" t="s">
        <v>10</v>
      </c>
      <c r="B1" s="98" t="s">
        <v>3</v>
      </c>
      <c r="C1" s="95" t="s">
        <v>2</v>
      </c>
      <c r="D1" s="94" t="s">
        <v>4</v>
      </c>
      <c r="E1" s="92" t="s">
        <v>0</v>
      </c>
      <c r="F1" s="92" t="s">
        <v>8</v>
      </c>
      <c r="G1" s="92" t="s">
        <v>9</v>
      </c>
      <c r="H1" s="92" t="s">
        <v>1</v>
      </c>
      <c r="I1" s="94" t="s">
        <v>5</v>
      </c>
      <c r="J1" s="94"/>
    </row>
    <row r="2" spans="1:10" s="1" customFormat="1" ht="14.25" thickBot="1">
      <c r="A2" s="91"/>
      <c r="B2" s="99"/>
      <c r="C2" s="96"/>
      <c r="D2" s="97"/>
      <c r="E2" s="93"/>
      <c r="F2" s="93"/>
      <c r="G2" s="93"/>
      <c r="H2" s="93"/>
      <c r="I2" s="27" t="s">
        <v>6</v>
      </c>
      <c r="J2" s="27" t="s">
        <v>7</v>
      </c>
    </row>
    <row r="3" spans="1:10" ht="27.75" thickTop="1">
      <c r="A3" s="6">
        <v>46139</v>
      </c>
      <c r="B3" s="44" t="s">
        <v>453</v>
      </c>
      <c r="C3" s="28" t="s">
        <v>454</v>
      </c>
      <c r="D3" s="24" t="s">
        <v>13</v>
      </c>
      <c r="E3" s="12">
        <v>46139</v>
      </c>
      <c r="F3" s="12" t="s">
        <v>14</v>
      </c>
      <c r="G3" s="12">
        <v>46154</v>
      </c>
      <c r="H3" s="12">
        <v>46155</v>
      </c>
      <c r="I3" s="7" t="s">
        <v>316</v>
      </c>
      <c r="J3" s="8" t="s">
        <v>317</v>
      </c>
    </row>
    <row r="4" spans="1:10" ht="54">
      <c r="A4" s="9">
        <v>46139</v>
      </c>
      <c r="B4" s="48" t="s">
        <v>455</v>
      </c>
      <c r="C4" s="7" t="s">
        <v>456</v>
      </c>
      <c r="D4" s="24" t="s">
        <v>13</v>
      </c>
      <c r="E4" s="12">
        <v>46139</v>
      </c>
      <c r="F4" s="12" t="s">
        <v>14</v>
      </c>
      <c r="G4" s="12">
        <v>46154</v>
      </c>
      <c r="H4" s="12">
        <v>46155</v>
      </c>
      <c r="I4" s="7" t="s">
        <v>316</v>
      </c>
      <c r="J4" s="8" t="s">
        <v>364</v>
      </c>
    </row>
    <row r="5" spans="1:10" ht="54">
      <c r="A5" s="6">
        <v>46139</v>
      </c>
      <c r="B5" s="58" t="s">
        <v>457</v>
      </c>
      <c r="C5" s="28" t="s">
        <v>458</v>
      </c>
      <c r="D5" s="24" t="s">
        <v>13</v>
      </c>
      <c r="E5" s="12">
        <v>46139</v>
      </c>
      <c r="F5" s="12" t="s">
        <v>14</v>
      </c>
      <c r="G5" s="12">
        <v>46154</v>
      </c>
      <c r="H5" s="12">
        <v>46155</v>
      </c>
      <c r="I5" s="7" t="s">
        <v>316</v>
      </c>
      <c r="J5" s="8" t="s">
        <v>364</v>
      </c>
    </row>
    <row r="6" spans="1:10" ht="27">
      <c r="A6" s="9">
        <v>46139</v>
      </c>
      <c r="B6" s="70" t="s">
        <v>459</v>
      </c>
      <c r="C6" s="7" t="s">
        <v>460</v>
      </c>
      <c r="D6" s="24" t="s">
        <v>13</v>
      </c>
      <c r="E6" s="12">
        <v>46139</v>
      </c>
      <c r="F6" s="12">
        <v>46156</v>
      </c>
      <c r="G6" s="12">
        <v>46160</v>
      </c>
      <c r="H6" s="12">
        <v>46160</v>
      </c>
      <c r="I6" s="7" t="s">
        <v>316</v>
      </c>
      <c r="J6" s="8" t="s">
        <v>318</v>
      </c>
    </row>
    <row r="7" spans="1:10" ht="27">
      <c r="A7" s="6">
        <v>46139</v>
      </c>
      <c r="B7" s="71" t="s">
        <v>461</v>
      </c>
      <c r="C7" s="28" t="s">
        <v>460</v>
      </c>
      <c r="D7" s="24" t="s">
        <v>13</v>
      </c>
      <c r="E7" s="12">
        <v>46139</v>
      </c>
      <c r="F7" s="12">
        <v>46156</v>
      </c>
      <c r="G7" s="12">
        <v>46160</v>
      </c>
      <c r="H7" s="12">
        <v>46160</v>
      </c>
      <c r="I7" s="7" t="s">
        <v>316</v>
      </c>
      <c r="J7" s="8" t="s">
        <v>318</v>
      </c>
    </row>
    <row r="8" spans="1:10" ht="27">
      <c r="A8" s="9">
        <v>46139</v>
      </c>
      <c r="B8" s="70" t="s">
        <v>462</v>
      </c>
      <c r="C8" s="7" t="s">
        <v>460</v>
      </c>
      <c r="D8" s="24" t="s">
        <v>13</v>
      </c>
      <c r="E8" s="12">
        <v>46139</v>
      </c>
      <c r="F8" s="12">
        <v>46156</v>
      </c>
      <c r="G8" s="12">
        <v>46160</v>
      </c>
      <c r="H8" s="12">
        <v>46160</v>
      </c>
      <c r="I8" s="7" t="s">
        <v>316</v>
      </c>
      <c r="J8" s="8" t="s">
        <v>318</v>
      </c>
    </row>
    <row r="9" spans="1:10" ht="27">
      <c r="A9" s="6">
        <v>46139</v>
      </c>
      <c r="B9" s="71" t="s">
        <v>463</v>
      </c>
      <c r="C9" s="28" t="s">
        <v>460</v>
      </c>
      <c r="D9" s="24" t="s">
        <v>13</v>
      </c>
      <c r="E9" s="12">
        <v>46139</v>
      </c>
      <c r="F9" s="12">
        <v>46156</v>
      </c>
      <c r="G9" s="12">
        <v>46160</v>
      </c>
      <c r="H9" s="12">
        <v>46160</v>
      </c>
      <c r="I9" s="7" t="s">
        <v>316</v>
      </c>
      <c r="J9" s="8" t="s">
        <v>318</v>
      </c>
    </row>
    <row r="10" spans="1:10" ht="27">
      <c r="A10" s="9">
        <v>46139</v>
      </c>
      <c r="B10" s="70" t="s">
        <v>464</v>
      </c>
      <c r="C10" s="7" t="s">
        <v>460</v>
      </c>
      <c r="D10" s="24" t="s">
        <v>13</v>
      </c>
      <c r="E10" s="12">
        <v>46139</v>
      </c>
      <c r="F10" s="12">
        <v>46156</v>
      </c>
      <c r="G10" s="12">
        <v>46160</v>
      </c>
      <c r="H10" s="12">
        <v>46160</v>
      </c>
      <c r="I10" s="7" t="s">
        <v>316</v>
      </c>
      <c r="J10" s="8" t="s">
        <v>318</v>
      </c>
    </row>
    <row r="11" spans="1:10" ht="27">
      <c r="A11" s="6">
        <v>46139</v>
      </c>
      <c r="B11" s="72" t="s">
        <v>465</v>
      </c>
      <c r="C11" s="28" t="s">
        <v>460</v>
      </c>
      <c r="D11" s="24" t="s">
        <v>13</v>
      </c>
      <c r="E11" s="12">
        <v>46139</v>
      </c>
      <c r="F11" s="12">
        <v>46156</v>
      </c>
      <c r="G11" s="12">
        <v>46160</v>
      </c>
      <c r="H11" s="12">
        <v>46160</v>
      </c>
      <c r="I11" s="7" t="s">
        <v>316</v>
      </c>
      <c r="J11" s="8" t="s">
        <v>318</v>
      </c>
    </row>
    <row r="12" spans="1:10" ht="27">
      <c r="A12" s="9">
        <v>46139</v>
      </c>
      <c r="B12" s="70" t="s">
        <v>466</v>
      </c>
      <c r="C12" s="7" t="s">
        <v>460</v>
      </c>
      <c r="D12" s="24" t="s">
        <v>13</v>
      </c>
      <c r="E12" s="12">
        <v>46139</v>
      </c>
      <c r="F12" s="12">
        <v>46156</v>
      </c>
      <c r="G12" s="12">
        <v>46160</v>
      </c>
      <c r="H12" s="12">
        <v>46160</v>
      </c>
      <c r="I12" s="7" t="s">
        <v>316</v>
      </c>
      <c r="J12" s="8" t="s">
        <v>318</v>
      </c>
    </row>
    <row r="13" spans="1:10" ht="27">
      <c r="A13" s="6">
        <v>46139</v>
      </c>
      <c r="B13" s="72" t="s">
        <v>467</v>
      </c>
      <c r="C13" s="28" t="s">
        <v>460</v>
      </c>
      <c r="D13" s="24" t="s">
        <v>13</v>
      </c>
      <c r="E13" s="12">
        <v>46139</v>
      </c>
      <c r="F13" s="12">
        <v>46156</v>
      </c>
      <c r="G13" s="12">
        <v>46160</v>
      </c>
      <c r="H13" s="12">
        <v>46160</v>
      </c>
      <c r="I13" s="7" t="s">
        <v>316</v>
      </c>
      <c r="J13" s="8" t="s">
        <v>318</v>
      </c>
    </row>
    <row r="14" spans="1:10" ht="27">
      <c r="A14" s="9">
        <v>46139</v>
      </c>
      <c r="B14" s="70" t="s">
        <v>468</v>
      </c>
      <c r="C14" s="7" t="s">
        <v>460</v>
      </c>
      <c r="D14" s="24" t="s">
        <v>13</v>
      </c>
      <c r="E14" s="12">
        <v>46139</v>
      </c>
      <c r="F14" s="12">
        <v>46156</v>
      </c>
      <c r="G14" s="12">
        <v>46160</v>
      </c>
      <c r="H14" s="12">
        <v>46160</v>
      </c>
      <c r="I14" s="7" t="s">
        <v>316</v>
      </c>
      <c r="J14" s="8" t="s">
        <v>318</v>
      </c>
    </row>
    <row r="15" spans="1:10" ht="27">
      <c r="A15" s="6">
        <v>46139</v>
      </c>
      <c r="B15" s="71" t="s">
        <v>469</v>
      </c>
      <c r="C15" s="28" t="s">
        <v>460</v>
      </c>
      <c r="D15" s="24" t="s">
        <v>13</v>
      </c>
      <c r="E15" s="12">
        <v>46139</v>
      </c>
      <c r="F15" s="12">
        <v>46156</v>
      </c>
      <c r="G15" s="12">
        <v>46160</v>
      </c>
      <c r="H15" s="12">
        <v>46160</v>
      </c>
      <c r="I15" s="7" t="s">
        <v>316</v>
      </c>
      <c r="J15" s="8" t="s">
        <v>318</v>
      </c>
    </row>
    <row r="16" spans="1:10" ht="27">
      <c r="A16" s="9">
        <v>46139</v>
      </c>
      <c r="B16" s="70" t="s">
        <v>470</v>
      </c>
      <c r="C16" s="7" t="s">
        <v>460</v>
      </c>
      <c r="D16" s="24" t="s">
        <v>13</v>
      </c>
      <c r="E16" s="12">
        <v>46139</v>
      </c>
      <c r="F16" s="12">
        <v>46156</v>
      </c>
      <c r="G16" s="12">
        <v>46160</v>
      </c>
      <c r="H16" s="12">
        <v>46160</v>
      </c>
      <c r="I16" s="7" t="s">
        <v>316</v>
      </c>
      <c r="J16" s="8" t="s">
        <v>318</v>
      </c>
    </row>
    <row r="17" spans="1:10" ht="54">
      <c r="A17" s="6">
        <v>46139</v>
      </c>
      <c r="B17" s="68" t="s">
        <v>471</v>
      </c>
      <c r="C17" s="28" t="s">
        <v>472</v>
      </c>
      <c r="D17" s="24" t="s">
        <v>13</v>
      </c>
      <c r="E17" s="12">
        <v>46139</v>
      </c>
      <c r="F17" s="12">
        <v>46153</v>
      </c>
      <c r="G17" s="12">
        <v>46161</v>
      </c>
      <c r="H17" s="12">
        <v>46161</v>
      </c>
      <c r="I17" s="7" t="s">
        <v>314</v>
      </c>
      <c r="J17" s="8" t="s">
        <v>376</v>
      </c>
    </row>
    <row r="18" spans="1:10" ht="81">
      <c r="A18" s="9">
        <v>46139</v>
      </c>
      <c r="B18" s="63" t="s">
        <v>473</v>
      </c>
      <c r="C18" s="7" t="s">
        <v>474</v>
      </c>
      <c r="D18" s="24" t="s">
        <v>64</v>
      </c>
      <c r="E18" s="12">
        <v>46139</v>
      </c>
      <c r="F18" s="12">
        <v>46163</v>
      </c>
      <c r="G18" s="12">
        <v>46169</v>
      </c>
      <c r="H18" s="12">
        <v>46177</v>
      </c>
      <c r="I18" s="7" t="s">
        <v>322</v>
      </c>
      <c r="J18" s="8" t="s">
        <v>541</v>
      </c>
    </row>
    <row r="19" spans="1:10" ht="27">
      <c r="A19" s="6">
        <v>46139</v>
      </c>
      <c r="B19" s="46" t="s">
        <v>475</v>
      </c>
      <c r="C19" s="28" t="s">
        <v>476</v>
      </c>
      <c r="D19" s="24" t="s">
        <v>13</v>
      </c>
      <c r="E19" s="12">
        <v>46136</v>
      </c>
      <c r="F19" s="12" t="s">
        <v>14</v>
      </c>
      <c r="G19" s="12">
        <v>46149</v>
      </c>
      <c r="H19" s="12">
        <v>46149</v>
      </c>
      <c r="I19" s="7" t="s">
        <v>325</v>
      </c>
      <c r="J19" s="8" t="s">
        <v>542</v>
      </c>
    </row>
    <row r="20" spans="1:10" ht="81">
      <c r="A20" s="9">
        <v>46139</v>
      </c>
      <c r="B20" s="49" t="s">
        <v>477</v>
      </c>
      <c r="C20" s="7" t="s">
        <v>478</v>
      </c>
      <c r="D20" s="24" t="s">
        <v>13</v>
      </c>
      <c r="E20" s="12">
        <v>46136</v>
      </c>
      <c r="F20" s="12" t="s">
        <v>14</v>
      </c>
      <c r="G20" s="12">
        <v>46149</v>
      </c>
      <c r="H20" s="12">
        <v>46150</v>
      </c>
      <c r="I20" s="7" t="s">
        <v>333</v>
      </c>
      <c r="J20" s="8" t="s">
        <v>348</v>
      </c>
    </row>
    <row r="21" spans="1:10">
      <c r="A21" s="6">
        <v>46139</v>
      </c>
      <c r="B21" s="45" t="s">
        <v>479</v>
      </c>
      <c r="C21" s="28" t="s">
        <v>480</v>
      </c>
      <c r="D21" s="24" t="s">
        <v>13</v>
      </c>
      <c r="E21" s="12">
        <v>46136</v>
      </c>
      <c r="F21" s="12" t="s">
        <v>14</v>
      </c>
      <c r="G21" s="12">
        <v>46150</v>
      </c>
      <c r="H21" s="12">
        <v>46153</v>
      </c>
      <c r="I21" s="7" t="s">
        <v>327</v>
      </c>
      <c r="J21" s="8" t="s">
        <v>328</v>
      </c>
    </row>
    <row r="22" spans="1:10" ht="40.5">
      <c r="A22" s="9">
        <v>46139</v>
      </c>
      <c r="B22" s="49" t="s">
        <v>481</v>
      </c>
      <c r="C22" s="7" t="s">
        <v>482</v>
      </c>
      <c r="D22" s="24" t="s">
        <v>13</v>
      </c>
      <c r="E22" s="12">
        <v>46136</v>
      </c>
      <c r="F22" s="12" t="s">
        <v>14</v>
      </c>
      <c r="G22" s="12">
        <v>46156</v>
      </c>
      <c r="H22" s="12">
        <v>46156</v>
      </c>
      <c r="I22" s="7" t="s">
        <v>351</v>
      </c>
      <c r="J22" s="8" t="s">
        <v>352</v>
      </c>
    </row>
    <row r="23" spans="1:10" ht="40.5">
      <c r="A23" s="6">
        <v>46139</v>
      </c>
      <c r="B23" s="45" t="s">
        <v>483</v>
      </c>
      <c r="C23" s="28" t="s">
        <v>484</v>
      </c>
      <c r="D23" s="24" t="s">
        <v>13</v>
      </c>
      <c r="E23" s="12">
        <v>46136</v>
      </c>
      <c r="F23" s="12" t="s">
        <v>14</v>
      </c>
      <c r="G23" s="12">
        <v>46156</v>
      </c>
      <c r="H23" s="12">
        <v>46156</v>
      </c>
      <c r="I23" s="7" t="s">
        <v>351</v>
      </c>
      <c r="J23" s="8" t="s">
        <v>352</v>
      </c>
    </row>
    <row r="24" spans="1:10" ht="40.5">
      <c r="A24" s="9">
        <v>46139</v>
      </c>
      <c r="B24" s="49" t="s">
        <v>485</v>
      </c>
      <c r="C24" s="7" t="s">
        <v>486</v>
      </c>
      <c r="D24" s="24" t="s">
        <v>13</v>
      </c>
      <c r="E24" s="12">
        <v>46136</v>
      </c>
      <c r="F24" s="12" t="s">
        <v>14</v>
      </c>
      <c r="G24" s="12">
        <v>46156</v>
      </c>
      <c r="H24" s="12">
        <v>46156</v>
      </c>
      <c r="I24" s="7" t="s">
        <v>351</v>
      </c>
      <c r="J24" s="8" t="s">
        <v>352</v>
      </c>
    </row>
    <row r="25" spans="1:10" ht="40.5">
      <c r="A25" s="6">
        <v>46139</v>
      </c>
      <c r="B25" s="45" t="s">
        <v>487</v>
      </c>
      <c r="C25" s="28" t="s">
        <v>488</v>
      </c>
      <c r="D25" s="24" t="s">
        <v>13</v>
      </c>
      <c r="E25" s="12">
        <v>46136</v>
      </c>
      <c r="F25" s="12" t="s">
        <v>14</v>
      </c>
      <c r="G25" s="12">
        <v>46156</v>
      </c>
      <c r="H25" s="12">
        <v>46156</v>
      </c>
      <c r="I25" s="7" t="s">
        <v>351</v>
      </c>
      <c r="J25" s="8" t="s">
        <v>352</v>
      </c>
    </row>
    <row r="26" spans="1:10" ht="40.5">
      <c r="A26" s="9">
        <v>46139</v>
      </c>
      <c r="B26" s="49" t="s">
        <v>489</v>
      </c>
      <c r="C26" s="7" t="s">
        <v>490</v>
      </c>
      <c r="D26" s="24" t="s">
        <v>13</v>
      </c>
      <c r="E26" s="12">
        <v>46136</v>
      </c>
      <c r="F26" s="12" t="s">
        <v>14</v>
      </c>
      <c r="G26" s="12">
        <v>46150</v>
      </c>
      <c r="H26" s="12">
        <v>46156</v>
      </c>
      <c r="I26" s="7" t="s">
        <v>351</v>
      </c>
      <c r="J26" s="8" t="s">
        <v>352</v>
      </c>
    </row>
    <row r="27" spans="1:10" ht="40.5">
      <c r="A27" s="6">
        <v>46139</v>
      </c>
      <c r="B27" s="45" t="s">
        <v>491</v>
      </c>
      <c r="C27" s="28" t="s">
        <v>492</v>
      </c>
      <c r="D27" s="24" t="s">
        <v>13</v>
      </c>
      <c r="E27" s="12">
        <v>46136</v>
      </c>
      <c r="F27" s="12" t="s">
        <v>14</v>
      </c>
      <c r="G27" s="12">
        <v>46157</v>
      </c>
      <c r="H27" s="12">
        <v>46157</v>
      </c>
      <c r="I27" s="7" t="s">
        <v>320</v>
      </c>
      <c r="J27" s="8" t="s">
        <v>321</v>
      </c>
    </row>
    <row r="28" spans="1:10" ht="40.5">
      <c r="A28" s="9">
        <v>46139</v>
      </c>
      <c r="B28" s="49" t="s">
        <v>493</v>
      </c>
      <c r="C28" s="7" t="s">
        <v>494</v>
      </c>
      <c r="D28" s="24" t="s">
        <v>13</v>
      </c>
      <c r="E28" s="12">
        <v>46136</v>
      </c>
      <c r="F28" s="12" t="s">
        <v>14</v>
      </c>
      <c r="G28" s="12">
        <v>46157</v>
      </c>
      <c r="H28" s="12">
        <v>46157</v>
      </c>
      <c r="I28" s="7" t="s">
        <v>320</v>
      </c>
      <c r="J28" s="8" t="s">
        <v>321</v>
      </c>
    </row>
    <row r="29" spans="1:10" ht="40.5">
      <c r="A29" s="6">
        <v>46139</v>
      </c>
      <c r="B29" s="45" t="s">
        <v>495</v>
      </c>
      <c r="C29" s="28" t="s">
        <v>496</v>
      </c>
      <c r="D29" s="24" t="s">
        <v>13</v>
      </c>
      <c r="E29" s="12">
        <v>46136</v>
      </c>
      <c r="F29" s="12" t="s">
        <v>14</v>
      </c>
      <c r="G29" s="12">
        <v>46157</v>
      </c>
      <c r="H29" s="12">
        <v>46157</v>
      </c>
      <c r="I29" s="7" t="s">
        <v>320</v>
      </c>
      <c r="J29" s="8" t="s">
        <v>321</v>
      </c>
    </row>
    <row r="30" spans="1:10" ht="67.5">
      <c r="A30" s="9">
        <v>46139</v>
      </c>
      <c r="B30" s="49" t="s">
        <v>497</v>
      </c>
      <c r="C30" s="7" t="s">
        <v>498</v>
      </c>
      <c r="D30" s="24" t="s">
        <v>13</v>
      </c>
      <c r="E30" s="12">
        <v>46136</v>
      </c>
      <c r="F30" s="12" t="s">
        <v>14</v>
      </c>
      <c r="G30" s="12">
        <v>46157</v>
      </c>
      <c r="H30" s="12">
        <v>46157</v>
      </c>
      <c r="I30" s="7" t="s">
        <v>320</v>
      </c>
      <c r="J30" s="8" t="s">
        <v>321</v>
      </c>
    </row>
    <row r="31" spans="1:10" ht="54">
      <c r="A31" s="6">
        <v>46139</v>
      </c>
      <c r="B31" s="45" t="s">
        <v>499</v>
      </c>
      <c r="C31" s="28" t="s">
        <v>500</v>
      </c>
      <c r="D31" s="24" t="s">
        <v>13</v>
      </c>
      <c r="E31" s="12">
        <v>46136</v>
      </c>
      <c r="F31" s="12" t="s">
        <v>14</v>
      </c>
      <c r="G31" s="12">
        <v>46157</v>
      </c>
      <c r="H31" s="12">
        <v>46157</v>
      </c>
      <c r="I31" s="7" t="s">
        <v>320</v>
      </c>
      <c r="J31" s="8" t="s">
        <v>321</v>
      </c>
    </row>
    <row r="32" spans="1:10" ht="67.5">
      <c r="A32" s="9">
        <v>46139</v>
      </c>
      <c r="B32" s="49" t="s">
        <v>501</v>
      </c>
      <c r="C32" s="7" t="s">
        <v>502</v>
      </c>
      <c r="D32" s="24" t="s">
        <v>13</v>
      </c>
      <c r="E32" s="12">
        <v>46136</v>
      </c>
      <c r="F32" s="12" t="s">
        <v>14</v>
      </c>
      <c r="G32" s="12">
        <v>46157</v>
      </c>
      <c r="H32" s="12">
        <v>46157</v>
      </c>
      <c r="I32" s="7" t="s">
        <v>320</v>
      </c>
      <c r="J32" s="8" t="s">
        <v>321</v>
      </c>
    </row>
    <row r="33" spans="1:10" ht="40.5">
      <c r="A33" s="6">
        <v>46139</v>
      </c>
      <c r="B33" s="45" t="s">
        <v>503</v>
      </c>
      <c r="C33" s="28" t="s">
        <v>504</v>
      </c>
      <c r="D33" s="24" t="s">
        <v>13</v>
      </c>
      <c r="E33" s="12">
        <v>46136</v>
      </c>
      <c r="F33" s="12" t="s">
        <v>14</v>
      </c>
      <c r="G33" s="12">
        <v>46157</v>
      </c>
      <c r="H33" s="12">
        <v>46157</v>
      </c>
      <c r="I33" s="7" t="s">
        <v>320</v>
      </c>
      <c r="J33" s="8" t="s">
        <v>321</v>
      </c>
    </row>
    <row r="34" spans="1:10" ht="40.5">
      <c r="A34" s="9">
        <v>46139</v>
      </c>
      <c r="B34" s="49" t="s">
        <v>505</v>
      </c>
      <c r="C34" s="7" t="s">
        <v>506</v>
      </c>
      <c r="D34" s="24" t="s">
        <v>13</v>
      </c>
      <c r="E34" s="12">
        <v>46136</v>
      </c>
      <c r="F34" s="12" t="s">
        <v>14</v>
      </c>
      <c r="G34" s="12">
        <v>46157</v>
      </c>
      <c r="H34" s="12">
        <v>46157</v>
      </c>
      <c r="I34" s="7" t="s">
        <v>320</v>
      </c>
      <c r="J34" s="8" t="s">
        <v>321</v>
      </c>
    </row>
    <row r="35" spans="1:10" ht="27">
      <c r="A35" s="6">
        <v>46139</v>
      </c>
      <c r="B35" s="45" t="s">
        <v>507</v>
      </c>
      <c r="C35" s="28" t="s">
        <v>508</v>
      </c>
      <c r="D35" s="24" t="s">
        <v>13</v>
      </c>
      <c r="E35" s="12">
        <v>46136</v>
      </c>
      <c r="F35" s="12">
        <v>46153</v>
      </c>
      <c r="G35" s="12">
        <v>46157</v>
      </c>
      <c r="H35" s="12">
        <v>46160</v>
      </c>
      <c r="I35" s="7" t="s">
        <v>351</v>
      </c>
      <c r="J35" s="8" t="s">
        <v>371</v>
      </c>
    </row>
    <row r="36" spans="1:10" ht="27">
      <c r="A36" s="9">
        <v>46139</v>
      </c>
      <c r="B36" s="49" t="s">
        <v>509</v>
      </c>
      <c r="C36" s="7" t="s">
        <v>510</v>
      </c>
      <c r="D36" s="24" t="s">
        <v>13</v>
      </c>
      <c r="E36" s="12">
        <v>46136</v>
      </c>
      <c r="F36" s="12" t="s">
        <v>14</v>
      </c>
      <c r="G36" s="12">
        <v>46161</v>
      </c>
      <c r="H36" s="12">
        <v>46162</v>
      </c>
      <c r="I36" s="7" t="s">
        <v>327</v>
      </c>
      <c r="J36" s="8" t="s">
        <v>328</v>
      </c>
    </row>
    <row r="37" spans="1:10" ht="27">
      <c r="A37" s="6">
        <v>46139</v>
      </c>
      <c r="B37" s="45" t="s">
        <v>511</v>
      </c>
      <c r="C37" s="28" t="s">
        <v>512</v>
      </c>
      <c r="D37" s="24" t="s">
        <v>13</v>
      </c>
      <c r="E37" s="12">
        <v>46136</v>
      </c>
      <c r="F37" s="12" t="s">
        <v>14</v>
      </c>
      <c r="G37" s="12">
        <v>46161</v>
      </c>
      <c r="H37" s="12">
        <v>46162</v>
      </c>
      <c r="I37" s="7" t="s">
        <v>327</v>
      </c>
      <c r="J37" s="8" t="s">
        <v>328</v>
      </c>
    </row>
    <row r="38" spans="1:10" ht="54">
      <c r="A38" s="9">
        <v>46139</v>
      </c>
      <c r="B38" s="81" t="s">
        <v>513</v>
      </c>
      <c r="C38" s="7" t="s">
        <v>514</v>
      </c>
      <c r="D38" s="24" t="s">
        <v>64</v>
      </c>
      <c r="E38" s="12">
        <v>46136</v>
      </c>
      <c r="F38" s="12">
        <v>46149</v>
      </c>
      <c r="G38" s="12">
        <v>46157</v>
      </c>
      <c r="H38" s="12">
        <v>46163</v>
      </c>
      <c r="I38" s="7" t="s">
        <v>333</v>
      </c>
      <c r="J38" s="8" t="s">
        <v>334</v>
      </c>
    </row>
    <row r="39" spans="1:10" ht="40.5">
      <c r="A39" s="6">
        <v>46139</v>
      </c>
      <c r="B39" s="45" t="s">
        <v>515</v>
      </c>
      <c r="C39" s="28" t="s">
        <v>516</v>
      </c>
      <c r="D39" s="24" t="s">
        <v>64</v>
      </c>
      <c r="E39" s="12">
        <v>46136</v>
      </c>
      <c r="F39" s="12" t="s">
        <v>14</v>
      </c>
      <c r="G39" s="12">
        <v>46160</v>
      </c>
      <c r="H39" s="12">
        <v>46167</v>
      </c>
      <c r="I39" s="7" t="s">
        <v>330</v>
      </c>
      <c r="J39" s="8" t="s">
        <v>543</v>
      </c>
    </row>
    <row r="40" spans="1:10" ht="27">
      <c r="A40" s="9">
        <v>46139</v>
      </c>
      <c r="B40" s="49" t="s">
        <v>517</v>
      </c>
      <c r="C40" s="7" t="s">
        <v>518</v>
      </c>
      <c r="D40" s="24" t="s">
        <v>13</v>
      </c>
      <c r="E40" s="12">
        <v>46136</v>
      </c>
      <c r="F40" s="12" t="s">
        <v>14</v>
      </c>
      <c r="G40" s="12">
        <v>45818</v>
      </c>
      <c r="H40" s="12">
        <v>46184</v>
      </c>
      <c r="I40" s="7" t="s">
        <v>351</v>
      </c>
      <c r="J40" s="8" t="s">
        <v>544</v>
      </c>
    </row>
    <row r="41" spans="1:10" ht="27">
      <c r="A41" s="6">
        <v>46139</v>
      </c>
      <c r="B41" s="45" t="s">
        <v>519</v>
      </c>
      <c r="C41" s="28" t="s">
        <v>520</v>
      </c>
      <c r="D41" s="24" t="s">
        <v>13</v>
      </c>
      <c r="E41" s="12">
        <v>46136</v>
      </c>
      <c r="F41" s="12" t="s">
        <v>14</v>
      </c>
      <c r="G41" s="12">
        <v>46183</v>
      </c>
      <c r="H41" s="12">
        <v>46184</v>
      </c>
      <c r="I41" s="7" t="s">
        <v>351</v>
      </c>
      <c r="J41" s="8" t="s">
        <v>371</v>
      </c>
    </row>
    <row r="42" spans="1:10" ht="27">
      <c r="A42" s="9">
        <v>46139</v>
      </c>
      <c r="B42" s="40" t="s">
        <v>521</v>
      </c>
      <c r="C42" s="7" t="s">
        <v>522</v>
      </c>
      <c r="D42" s="24" t="s">
        <v>13</v>
      </c>
      <c r="E42" s="12">
        <v>46135</v>
      </c>
      <c r="F42" s="12" t="s">
        <v>14</v>
      </c>
      <c r="G42" s="12">
        <v>46149</v>
      </c>
      <c r="H42" s="12">
        <v>46149</v>
      </c>
      <c r="I42" s="7" t="s">
        <v>314</v>
      </c>
      <c r="J42" s="8" t="s">
        <v>319</v>
      </c>
    </row>
    <row r="43" spans="1:10" ht="27">
      <c r="A43" s="6">
        <v>46139</v>
      </c>
      <c r="B43" s="46" t="s">
        <v>523</v>
      </c>
      <c r="C43" s="28" t="s">
        <v>524</v>
      </c>
      <c r="D43" s="24" t="s">
        <v>13</v>
      </c>
      <c r="E43" s="12">
        <v>46135</v>
      </c>
      <c r="F43" s="12" t="s">
        <v>14</v>
      </c>
      <c r="G43" s="12">
        <v>46155</v>
      </c>
      <c r="H43" s="12">
        <v>46156</v>
      </c>
      <c r="I43" s="7" t="s">
        <v>545</v>
      </c>
      <c r="J43" s="8" t="s">
        <v>338</v>
      </c>
    </row>
    <row r="44" spans="1:10" ht="40.5">
      <c r="A44" s="9">
        <v>46139</v>
      </c>
      <c r="B44" s="49" t="s">
        <v>525</v>
      </c>
      <c r="C44" s="7" t="s">
        <v>526</v>
      </c>
      <c r="D44" s="24" t="s">
        <v>13</v>
      </c>
      <c r="E44" s="12">
        <v>46134</v>
      </c>
      <c r="F44" s="12" t="s">
        <v>14</v>
      </c>
      <c r="G44" s="12">
        <v>46154</v>
      </c>
      <c r="H44" s="12">
        <v>46154</v>
      </c>
      <c r="I44" s="7" t="s">
        <v>546</v>
      </c>
      <c r="J44" s="8" t="s">
        <v>346</v>
      </c>
    </row>
    <row r="45" spans="1:10" ht="27">
      <c r="A45" s="6">
        <v>46139</v>
      </c>
      <c r="B45" s="45" t="s">
        <v>527</v>
      </c>
      <c r="C45" s="28" t="s">
        <v>528</v>
      </c>
      <c r="D45" s="24" t="s">
        <v>13</v>
      </c>
      <c r="E45" s="12">
        <v>46134</v>
      </c>
      <c r="F45" s="12">
        <v>46176</v>
      </c>
      <c r="G45" s="12">
        <v>46183</v>
      </c>
      <c r="H45" s="12">
        <v>46184</v>
      </c>
      <c r="I45" s="7" t="s">
        <v>327</v>
      </c>
      <c r="J45" s="8" t="s">
        <v>328</v>
      </c>
    </row>
    <row r="46" spans="1:10" ht="27">
      <c r="A46" s="9">
        <v>46139</v>
      </c>
      <c r="B46" s="49" t="s">
        <v>529</v>
      </c>
      <c r="C46" s="7" t="s">
        <v>528</v>
      </c>
      <c r="D46" s="24" t="s">
        <v>13</v>
      </c>
      <c r="E46" s="12">
        <v>46134</v>
      </c>
      <c r="F46" s="12">
        <v>46176</v>
      </c>
      <c r="G46" s="12">
        <v>46183</v>
      </c>
      <c r="H46" s="12">
        <v>46184</v>
      </c>
      <c r="I46" s="7" t="s">
        <v>327</v>
      </c>
      <c r="J46" s="8" t="s">
        <v>328</v>
      </c>
    </row>
    <row r="47" spans="1:10" ht="27">
      <c r="A47" s="6">
        <v>46139</v>
      </c>
      <c r="B47" s="45" t="s">
        <v>530</v>
      </c>
      <c r="C47" s="28" t="s">
        <v>528</v>
      </c>
      <c r="D47" s="24" t="s">
        <v>13</v>
      </c>
      <c r="E47" s="12">
        <v>46134</v>
      </c>
      <c r="F47" s="12">
        <v>46176</v>
      </c>
      <c r="G47" s="12">
        <v>46183</v>
      </c>
      <c r="H47" s="12">
        <v>46184</v>
      </c>
      <c r="I47" s="7" t="s">
        <v>327</v>
      </c>
      <c r="J47" s="8" t="s">
        <v>328</v>
      </c>
    </row>
    <row r="48" spans="1:10" ht="27">
      <c r="A48" s="9">
        <v>46139</v>
      </c>
      <c r="B48" s="50" t="s">
        <v>531</v>
      </c>
      <c r="C48" s="7" t="s">
        <v>532</v>
      </c>
      <c r="D48" s="24" t="s">
        <v>13</v>
      </c>
      <c r="E48" s="12">
        <v>46133</v>
      </c>
      <c r="F48" s="12" t="s">
        <v>14</v>
      </c>
      <c r="G48" s="12">
        <v>46156</v>
      </c>
      <c r="H48" s="12">
        <v>46157</v>
      </c>
      <c r="I48" s="7" t="s">
        <v>340</v>
      </c>
      <c r="J48" s="8" t="s">
        <v>547</v>
      </c>
    </row>
    <row r="49" spans="1:10" ht="40.5">
      <c r="A49" s="6">
        <v>46139</v>
      </c>
      <c r="B49" s="45" t="s">
        <v>533</v>
      </c>
      <c r="C49" s="28" t="s">
        <v>534</v>
      </c>
      <c r="D49" s="24" t="s">
        <v>64</v>
      </c>
      <c r="E49" s="12">
        <v>46133</v>
      </c>
      <c r="F49" s="12">
        <v>46157</v>
      </c>
      <c r="G49" s="12">
        <v>46170</v>
      </c>
      <c r="H49" s="12">
        <v>46178</v>
      </c>
      <c r="I49" s="7" t="s">
        <v>310</v>
      </c>
      <c r="J49" s="8" t="s">
        <v>548</v>
      </c>
    </row>
    <row r="50" spans="1:10" ht="108">
      <c r="A50" s="9">
        <v>46132</v>
      </c>
      <c r="B50" s="49" t="s">
        <v>394</v>
      </c>
      <c r="C50" s="7" t="s">
        <v>395</v>
      </c>
      <c r="D50" s="24" t="s">
        <v>13</v>
      </c>
      <c r="E50" s="12">
        <v>46132</v>
      </c>
      <c r="F50" s="12" t="s">
        <v>14</v>
      </c>
      <c r="G50" s="12">
        <v>46139</v>
      </c>
      <c r="H50" s="12">
        <v>46139</v>
      </c>
      <c r="I50" s="7" t="s">
        <v>308</v>
      </c>
      <c r="J50" s="8" t="s">
        <v>309</v>
      </c>
    </row>
    <row r="51" spans="1:10" ht="67.5">
      <c r="A51" s="6">
        <v>46132</v>
      </c>
      <c r="B51" s="45" t="s">
        <v>396</v>
      </c>
      <c r="C51" s="28" t="s">
        <v>397</v>
      </c>
      <c r="D51" s="24" t="s">
        <v>13</v>
      </c>
      <c r="E51" s="12">
        <v>46132</v>
      </c>
      <c r="F51" s="12" t="s">
        <v>14</v>
      </c>
      <c r="G51" s="12">
        <v>46139</v>
      </c>
      <c r="H51" s="12">
        <v>46139</v>
      </c>
      <c r="I51" s="7" t="s">
        <v>308</v>
      </c>
      <c r="J51" s="8" t="s">
        <v>309</v>
      </c>
    </row>
    <row r="52" spans="1:10" ht="54">
      <c r="A52" s="9">
        <v>46132</v>
      </c>
      <c r="B52" s="49" t="s">
        <v>398</v>
      </c>
      <c r="C52" s="7" t="s">
        <v>399</v>
      </c>
      <c r="D52" s="24" t="s">
        <v>13</v>
      </c>
      <c r="E52" s="12">
        <v>46132</v>
      </c>
      <c r="F52" s="12">
        <v>46136</v>
      </c>
      <c r="G52" s="12">
        <v>46140</v>
      </c>
      <c r="H52" s="12">
        <v>46140</v>
      </c>
      <c r="I52" s="7" t="s">
        <v>330</v>
      </c>
      <c r="J52" s="8" t="s">
        <v>359</v>
      </c>
    </row>
    <row r="53" spans="1:10" ht="27">
      <c r="A53" s="6">
        <v>46132</v>
      </c>
      <c r="B53" s="45" t="s">
        <v>400</v>
      </c>
      <c r="C53" s="28" t="s">
        <v>401</v>
      </c>
      <c r="D53" s="24" t="s">
        <v>13</v>
      </c>
      <c r="E53" s="12">
        <v>46132</v>
      </c>
      <c r="F53" s="12" t="s">
        <v>14</v>
      </c>
      <c r="G53" s="12">
        <v>46140</v>
      </c>
      <c r="H53" s="12">
        <v>46140</v>
      </c>
      <c r="I53" s="7" t="s">
        <v>383</v>
      </c>
      <c r="J53" s="8" t="s">
        <v>336</v>
      </c>
    </row>
    <row r="54" spans="1:10" ht="40.5">
      <c r="A54" s="9">
        <v>46132</v>
      </c>
      <c r="B54" s="49" t="s">
        <v>402</v>
      </c>
      <c r="C54" s="7" t="s">
        <v>403</v>
      </c>
      <c r="D54" s="24" t="s">
        <v>13</v>
      </c>
      <c r="E54" s="12">
        <v>46132</v>
      </c>
      <c r="F54" s="12" t="s">
        <v>14</v>
      </c>
      <c r="G54" s="12">
        <v>46140</v>
      </c>
      <c r="H54" s="12">
        <v>46142</v>
      </c>
      <c r="I54" s="7" t="s">
        <v>316</v>
      </c>
      <c r="J54" s="8" t="s">
        <v>317</v>
      </c>
    </row>
    <row r="55" spans="1:10" ht="40.5">
      <c r="A55" s="6">
        <v>46132</v>
      </c>
      <c r="B55" s="46" t="s">
        <v>404</v>
      </c>
      <c r="C55" s="28" t="s">
        <v>405</v>
      </c>
      <c r="D55" s="24" t="s">
        <v>13</v>
      </c>
      <c r="E55" s="12">
        <v>46132</v>
      </c>
      <c r="F55" s="12" t="s">
        <v>14</v>
      </c>
      <c r="G55" s="12">
        <v>46150</v>
      </c>
      <c r="H55" s="12">
        <v>46153</v>
      </c>
      <c r="I55" s="7" t="s">
        <v>310</v>
      </c>
      <c r="J55" s="8" t="s">
        <v>381</v>
      </c>
    </row>
    <row r="56" spans="1:10" ht="67.5">
      <c r="A56" s="9">
        <v>46139</v>
      </c>
      <c r="B56" s="69" t="s">
        <v>535</v>
      </c>
      <c r="C56" s="7" t="s">
        <v>536</v>
      </c>
      <c r="D56" s="24" t="s">
        <v>13</v>
      </c>
      <c r="E56" s="12">
        <v>46132</v>
      </c>
      <c r="F56" s="12" t="s">
        <v>14</v>
      </c>
      <c r="G56" s="12">
        <v>46150</v>
      </c>
      <c r="H56" s="12">
        <v>46153</v>
      </c>
      <c r="I56" s="7" t="s">
        <v>322</v>
      </c>
      <c r="J56" s="8" t="s">
        <v>384</v>
      </c>
    </row>
    <row r="57" spans="1:10" ht="54">
      <c r="A57" s="6">
        <v>46139</v>
      </c>
      <c r="B57" s="47" t="s">
        <v>537</v>
      </c>
      <c r="C57" s="28" t="s">
        <v>538</v>
      </c>
      <c r="D57" s="24" t="s">
        <v>13</v>
      </c>
      <c r="E57" s="12">
        <v>46132</v>
      </c>
      <c r="F57" s="12" t="s">
        <v>14</v>
      </c>
      <c r="G57" s="12">
        <v>46150</v>
      </c>
      <c r="H57" s="12">
        <v>46153</v>
      </c>
      <c r="I57" s="7" t="s">
        <v>322</v>
      </c>
      <c r="J57" s="8" t="s">
        <v>384</v>
      </c>
    </row>
    <row r="58" spans="1:10" ht="27">
      <c r="A58" s="9">
        <v>46132</v>
      </c>
      <c r="B58" s="49" t="s">
        <v>406</v>
      </c>
      <c r="C58" s="7" t="s">
        <v>407</v>
      </c>
      <c r="D58" s="24" t="s">
        <v>13</v>
      </c>
      <c r="E58" s="12">
        <v>46132</v>
      </c>
      <c r="F58" s="12" t="s">
        <v>14</v>
      </c>
      <c r="G58" s="12">
        <v>46154</v>
      </c>
      <c r="H58" s="12">
        <v>46155</v>
      </c>
      <c r="I58" s="7" t="s">
        <v>316</v>
      </c>
      <c r="J58" s="8" t="s">
        <v>317</v>
      </c>
    </row>
    <row r="59" spans="1:10" ht="27">
      <c r="A59" s="6">
        <v>46132</v>
      </c>
      <c r="B59" s="45" t="s">
        <v>408</v>
      </c>
      <c r="C59" s="28" t="s">
        <v>409</v>
      </c>
      <c r="D59" s="24" t="s">
        <v>13</v>
      </c>
      <c r="E59" s="12">
        <v>46132</v>
      </c>
      <c r="F59" s="12" t="s">
        <v>14</v>
      </c>
      <c r="G59" s="12">
        <v>46154</v>
      </c>
      <c r="H59" s="12">
        <v>46155</v>
      </c>
      <c r="I59" s="7" t="s">
        <v>316</v>
      </c>
      <c r="J59" s="8" t="s">
        <v>317</v>
      </c>
    </row>
    <row r="60" spans="1:10" ht="27">
      <c r="A60" s="9">
        <v>46132</v>
      </c>
      <c r="B60" s="59" t="s">
        <v>410</v>
      </c>
      <c r="C60" s="7" t="s">
        <v>411</v>
      </c>
      <c r="D60" s="24" t="s">
        <v>13</v>
      </c>
      <c r="E60" s="12">
        <v>46132</v>
      </c>
      <c r="F60" s="12" t="s">
        <v>14</v>
      </c>
      <c r="G60" s="12">
        <v>46154</v>
      </c>
      <c r="H60" s="12">
        <v>46155</v>
      </c>
      <c r="I60" s="7" t="s">
        <v>316</v>
      </c>
      <c r="J60" s="8" t="s">
        <v>317</v>
      </c>
    </row>
    <row r="61" spans="1:10" ht="81">
      <c r="A61" s="6">
        <v>46132</v>
      </c>
      <c r="B61" s="45" t="s">
        <v>412</v>
      </c>
      <c r="C61" s="28" t="s">
        <v>413</v>
      </c>
      <c r="D61" s="24" t="s">
        <v>64</v>
      </c>
      <c r="E61" s="12">
        <v>46132</v>
      </c>
      <c r="F61" s="12">
        <v>46142</v>
      </c>
      <c r="G61" s="12">
        <v>46154</v>
      </c>
      <c r="H61" s="12">
        <v>46162</v>
      </c>
      <c r="I61" s="7" t="s">
        <v>310</v>
      </c>
      <c r="J61" s="8" t="s">
        <v>448</v>
      </c>
    </row>
    <row r="62" spans="1:10" ht="40.5">
      <c r="A62" s="9">
        <v>46132</v>
      </c>
      <c r="B62" s="49" t="s">
        <v>414</v>
      </c>
      <c r="C62" s="7" t="s">
        <v>415</v>
      </c>
      <c r="D62" s="24" t="s">
        <v>64</v>
      </c>
      <c r="E62" s="12">
        <v>46132</v>
      </c>
      <c r="F62" s="12">
        <v>46142</v>
      </c>
      <c r="G62" s="12">
        <v>46153</v>
      </c>
      <c r="H62" s="12">
        <v>46164</v>
      </c>
      <c r="I62" s="7" t="s">
        <v>310</v>
      </c>
      <c r="J62" s="8" t="s">
        <v>449</v>
      </c>
    </row>
    <row r="63" spans="1:10" ht="81">
      <c r="A63" s="6">
        <v>46132</v>
      </c>
      <c r="B63" s="55" t="s">
        <v>416</v>
      </c>
      <c r="C63" s="28" t="s">
        <v>417</v>
      </c>
      <c r="D63" s="24" t="s">
        <v>64</v>
      </c>
      <c r="E63" s="12">
        <v>46132</v>
      </c>
      <c r="F63" s="12" t="s">
        <v>14</v>
      </c>
      <c r="G63" s="12">
        <v>46161</v>
      </c>
      <c r="H63" s="12">
        <v>46175</v>
      </c>
      <c r="I63" s="7" t="s">
        <v>325</v>
      </c>
      <c r="J63" s="8" t="s">
        <v>326</v>
      </c>
    </row>
    <row r="64" spans="1:10" ht="40.5">
      <c r="A64" s="9">
        <v>46132</v>
      </c>
      <c r="B64" s="49" t="s">
        <v>418</v>
      </c>
      <c r="C64" s="7" t="s">
        <v>419</v>
      </c>
      <c r="D64" s="24" t="s">
        <v>13</v>
      </c>
      <c r="E64" s="12">
        <v>46129</v>
      </c>
      <c r="F64" s="12" t="s">
        <v>14</v>
      </c>
      <c r="G64" s="12">
        <v>46139</v>
      </c>
      <c r="H64" s="12">
        <v>46139</v>
      </c>
      <c r="I64" s="7" t="s">
        <v>325</v>
      </c>
      <c r="J64" s="8" t="s">
        <v>332</v>
      </c>
    </row>
    <row r="65" spans="1:10">
      <c r="A65" s="6">
        <v>46132</v>
      </c>
      <c r="B65" s="46" t="s">
        <v>420</v>
      </c>
      <c r="C65" s="28" t="s">
        <v>421</v>
      </c>
      <c r="D65" s="24" t="s">
        <v>13</v>
      </c>
      <c r="E65" s="12">
        <v>46129</v>
      </c>
      <c r="F65" s="12" t="s">
        <v>14</v>
      </c>
      <c r="G65" s="12">
        <v>46141</v>
      </c>
      <c r="H65" s="12">
        <v>46142</v>
      </c>
      <c r="I65" s="7" t="s">
        <v>320</v>
      </c>
      <c r="J65" s="8" t="s">
        <v>350</v>
      </c>
    </row>
    <row r="66" spans="1:10" ht="40.5">
      <c r="A66" s="9">
        <v>46132</v>
      </c>
      <c r="B66" s="82" t="s">
        <v>451</v>
      </c>
      <c r="C66" s="7" t="s">
        <v>452</v>
      </c>
      <c r="D66" s="24" t="s">
        <v>13</v>
      </c>
      <c r="E66" s="12">
        <v>46129</v>
      </c>
      <c r="F66" s="12" t="s">
        <v>14</v>
      </c>
      <c r="G66" s="12">
        <v>46142</v>
      </c>
      <c r="H66" s="12">
        <v>46142</v>
      </c>
      <c r="I66" s="7" t="s">
        <v>325</v>
      </c>
      <c r="J66" s="8" t="s">
        <v>355</v>
      </c>
    </row>
    <row r="67" spans="1:10" ht="27">
      <c r="A67" s="6">
        <v>46132</v>
      </c>
      <c r="B67" s="73" t="s">
        <v>422</v>
      </c>
      <c r="C67" s="28" t="s">
        <v>423</v>
      </c>
      <c r="D67" s="24" t="s">
        <v>13</v>
      </c>
      <c r="E67" s="12">
        <v>46129</v>
      </c>
      <c r="F67" s="12">
        <v>46140</v>
      </c>
      <c r="G67" s="12">
        <v>46142</v>
      </c>
      <c r="H67" s="12">
        <v>46143</v>
      </c>
      <c r="I67" s="7" t="s">
        <v>330</v>
      </c>
      <c r="J67" s="8" t="s">
        <v>450</v>
      </c>
    </row>
    <row r="68" spans="1:10" ht="67.5">
      <c r="A68" s="9">
        <v>46132</v>
      </c>
      <c r="B68" s="49" t="s">
        <v>424</v>
      </c>
      <c r="C68" s="7" t="s">
        <v>425</v>
      </c>
      <c r="D68" s="24" t="s">
        <v>13</v>
      </c>
      <c r="E68" s="12">
        <v>46129</v>
      </c>
      <c r="F68" s="12" t="s">
        <v>14</v>
      </c>
      <c r="G68" s="12">
        <v>46150</v>
      </c>
      <c r="H68" s="12">
        <v>46150</v>
      </c>
      <c r="I68" s="7" t="s">
        <v>320</v>
      </c>
      <c r="J68" s="8" t="s">
        <v>321</v>
      </c>
    </row>
    <row r="69" spans="1:10" ht="67.5">
      <c r="A69" s="6">
        <v>46132</v>
      </c>
      <c r="B69" s="45" t="s">
        <v>426</v>
      </c>
      <c r="C69" s="28" t="s">
        <v>427</v>
      </c>
      <c r="D69" s="24" t="s">
        <v>13</v>
      </c>
      <c r="E69" s="12">
        <v>46129</v>
      </c>
      <c r="F69" s="12" t="s">
        <v>14</v>
      </c>
      <c r="G69" s="12">
        <v>46150</v>
      </c>
      <c r="H69" s="12">
        <v>46150</v>
      </c>
      <c r="I69" s="7" t="s">
        <v>320</v>
      </c>
      <c r="J69" s="8" t="s">
        <v>321</v>
      </c>
    </row>
    <row r="70" spans="1:10" ht="67.5">
      <c r="A70" s="9">
        <v>46132</v>
      </c>
      <c r="B70" s="49" t="s">
        <v>428</v>
      </c>
      <c r="C70" s="7" t="s">
        <v>429</v>
      </c>
      <c r="D70" s="24" t="s">
        <v>13</v>
      </c>
      <c r="E70" s="12">
        <v>46129</v>
      </c>
      <c r="F70" s="12" t="s">
        <v>14</v>
      </c>
      <c r="G70" s="12">
        <v>46150</v>
      </c>
      <c r="H70" s="12">
        <v>46150</v>
      </c>
      <c r="I70" s="7" t="s">
        <v>320</v>
      </c>
      <c r="J70" s="8" t="s">
        <v>321</v>
      </c>
    </row>
    <row r="71" spans="1:10" ht="54">
      <c r="A71" s="6">
        <v>46132</v>
      </c>
      <c r="B71" s="45" t="s">
        <v>430</v>
      </c>
      <c r="C71" s="28" t="s">
        <v>431</v>
      </c>
      <c r="D71" s="24" t="s">
        <v>13</v>
      </c>
      <c r="E71" s="12">
        <v>46129</v>
      </c>
      <c r="F71" s="12" t="s">
        <v>14</v>
      </c>
      <c r="G71" s="12">
        <v>46150</v>
      </c>
      <c r="H71" s="12">
        <v>46150</v>
      </c>
      <c r="I71" s="7" t="s">
        <v>320</v>
      </c>
      <c r="J71" s="8" t="s">
        <v>321</v>
      </c>
    </row>
    <row r="72" spans="1:10" ht="27">
      <c r="A72" s="9">
        <v>46132</v>
      </c>
      <c r="B72" s="49" t="s">
        <v>432</v>
      </c>
      <c r="C72" s="7" t="s">
        <v>433</v>
      </c>
      <c r="D72" s="24" t="s">
        <v>13</v>
      </c>
      <c r="E72" s="12">
        <v>46129</v>
      </c>
      <c r="F72" s="12" t="s">
        <v>14</v>
      </c>
      <c r="G72" s="12">
        <v>46150</v>
      </c>
      <c r="H72" s="12">
        <v>46150</v>
      </c>
      <c r="I72" s="7" t="s">
        <v>320</v>
      </c>
      <c r="J72" s="8" t="s">
        <v>321</v>
      </c>
    </row>
    <row r="73" spans="1:10" ht="27">
      <c r="A73" s="6">
        <v>46132</v>
      </c>
      <c r="B73" s="45" t="s">
        <v>434</v>
      </c>
      <c r="C73" s="28" t="s">
        <v>435</v>
      </c>
      <c r="D73" s="24" t="s">
        <v>13</v>
      </c>
      <c r="E73" s="12">
        <v>46129</v>
      </c>
      <c r="F73" s="12" t="s">
        <v>14</v>
      </c>
      <c r="G73" s="12">
        <v>46150</v>
      </c>
      <c r="H73" s="12">
        <v>46150</v>
      </c>
      <c r="I73" s="7" t="s">
        <v>320</v>
      </c>
      <c r="J73" s="8" t="s">
        <v>321</v>
      </c>
    </row>
    <row r="74" spans="1:10" ht="54">
      <c r="A74" s="9">
        <v>46132</v>
      </c>
      <c r="B74" s="83" t="s">
        <v>436</v>
      </c>
      <c r="C74" s="7" t="s">
        <v>437</v>
      </c>
      <c r="D74" s="24" t="s">
        <v>13</v>
      </c>
      <c r="E74" s="12">
        <v>46129</v>
      </c>
      <c r="F74" s="12" t="s">
        <v>14</v>
      </c>
      <c r="G74" s="12">
        <v>46150</v>
      </c>
      <c r="H74" s="12">
        <v>46150</v>
      </c>
      <c r="I74" s="7" t="s">
        <v>320</v>
      </c>
      <c r="J74" s="8" t="s">
        <v>321</v>
      </c>
    </row>
    <row r="75" spans="1:10" ht="27">
      <c r="A75" s="6">
        <v>46132</v>
      </c>
      <c r="B75" s="45" t="s">
        <v>438</v>
      </c>
      <c r="C75" s="28" t="s">
        <v>439</v>
      </c>
      <c r="D75" s="24" t="s">
        <v>13</v>
      </c>
      <c r="E75" s="12">
        <v>46129</v>
      </c>
      <c r="F75" s="12" t="s">
        <v>14</v>
      </c>
      <c r="G75" s="12">
        <v>46150</v>
      </c>
      <c r="H75" s="12">
        <v>46150</v>
      </c>
      <c r="I75" s="7" t="s">
        <v>320</v>
      </c>
      <c r="J75" s="8" t="s">
        <v>321</v>
      </c>
    </row>
    <row r="76" spans="1:10" ht="54">
      <c r="A76" s="9">
        <v>46139</v>
      </c>
      <c r="B76" s="84" t="s">
        <v>539</v>
      </c>
      <c r="C76" s="7" t="s">
        <v>540</v>
      </c>
      <c r="D76" s="24" t="s">
        <v>13</v>
      </c>
      <c r="E76" s="12">
        <v>46129</v>
      </c>
      <c r="F76" s="12" t="s">
        <v>14</v>
      </c>
      <c r="G76" s="12">
        <v>46150</v>
      </c>
      <c r="H76" s="12">
        <v>46153</v>
      </c>
      <c r="I76" s="7" t="s">
        <v>322</v>
      </c>
      <c r="J76" s="8" t="s">
        <v>384</v>
      </c>
    </row>
    <row r="77" spans="1:10" ht="54">
      <c r="A77" s="6">
        <v>46132</v>
      </c>
      <c r="B77" s="46" t="s">
        <v>440</v>
      </c>
      <c r="C77" s="28" t="s">
        <v>441</v>
      </c>
      <c r="D77" s="24" t="s">
        <v>13</v>
      </c>
      <c r="E77" s="12">
        <v>46128</v>
      </c>
      <c r="F77" s="12">
        <v>46139</v>
      </c>
      <c r="G77" s="12">
        <v>46149</v>
      </c>
      <c r="H77" s="12">
        <v>46150</v>
      </c>
      <c r="I77" s="7" t="s">
        <v>340</v>
      </c>
      <c r="J77" s="8" t="s">
        <v>341</v>
      </c>
    </row>
    <row r="78" spans="1:10" ht="40.5">
      <c r="A78" s="9">
        <v>46132</v>
      </c>
      <c r="B78" s="49" t="s">
        <v>442</v>
      </c>
      <c r="C78" s="7" t="s">
        <v>443</v>
      </c>
      <c r="D78" s="24" t="s">
        <v>13</v>
      </c>
      <c r="E78" s="12">
        <v>46127</v>
      </c>
      <c r="F78" s="12" t="s">
        <v>14</v>
      </c>
      <c r="G78" s="12">
        <v>46139</v>
      </c>
      <c r="H78" s="12">
        <v>46139</v>
      </c>
      <c r="I78" s="7" t="s">
        <v>325</v>
      </c>
      <c r="J78" s="8" t="s">
        <v>355</v>
      </c>
    </row>
    <row r="79" spans="1:10" ht="27">
      <c r="A79" s="6">
        <v>46132</v>
      </c>
      <c r="B79" s="45" t="s">
        <v>444</v>
      </c>
      <c r="C79" s="28" t="s">
        <v>445</v>
      </c>
      <c r="D79" s="24" t="s">
        <v>13</v>
      </c>
      <c r="E79" s="12">
        <v>46127</v>
      </c>
      <c r="F79" s="12" t="s">
        <v>14</v>
      </c>
      <c r="G79" s="12">
        <v>46150</v>
      </c>
      <c r="H79" s="12">
        <v>46153</v>
      </c>
      <c r="I79" s="7" t="s">
        <v>322</v>
      </c>
      <c r="J79" s="8" t="s">
        <v>323</v>
      </c>
    </row>
    <row r="80" spans="1:10" ht="40.5">
      <c r="A80" s="9">
        <v>46125</v>
      </c>
      <c r="B80" s="49" t="s">
        <v>11</v>
      </c>
      <c r="C80" s="7" t="s">
        <v>12</v>
      </c>
      <c r="D80" s="24" t="s">
        <v>13</v>
      </c>
      <c r="E80" s="12">
        <v>46125</v>
      </c>
      <c r="F80" s="12" t="s">
        <v>14</v>
      </c>
      <c r="G80" s="12">
        <v>46132</v>
      </c>
      <c r="H80" s="12">
        <v>46132</v>
      </c>
      <c r="I80" s="7" t="s">
        <v>308</v>
      </c>
      <c r="J80" s="8" t="s">
        <v>309</v>
      </c>
    </row>
    <row r="81" spans="1:10" ht="40.5">
      <c r="A81" s="6">
        <v>46125</v>
      </c>
      <c r="B81" s="55" t="s">
        <v>390</v>
      </c>
      <c r="C81" s="28" t="s">
        <v>391</v>
      </c>
      <c r="D81" s="24" t="s">
        <v>392</v>
      </c>
      <c r="E81" s="12">
        <v>46125</v>
      </c>
      <c r="F81" s="12" t="s">
        <v>14</v>
      </c>
      <c r="G81" s="12">
        <v>46133</v>
      </c>
      <c r="H81" s="12">
        <v>46133</v>
      </c>
      <c r="I81" s="7" t="s">
        <v>325</v>
      </c>
      <c r="J81" s="8" t="s">
        <v>393</v>
      </c>
    </row>
    <row r="82" spans="1:10">
      <c r="A82" s="9">
        <v>46125</v>
      </c>
      <c r="B82" s="49" t="s">
        <v>15</v>
      </c>
      <c r="C82" s="7" t="s">
        <v>16</v>
      </c>
      <c r="D82" s="24" t="s">
        <v>13</v>
      </c>
      <c r="E82" s="12">
        <v>46125</v>
      </c>
      <c r="F82" s="12">
        <v>46135</v>
      </c>
      <c r="G82" s="12">
        <v>46136</v>
      </c>
      <c r="H82" s="12">
        <v>46136</v>
      </c>
      <c r="I82" s="7" t="s">
        <v>310</v>
      </c>
      <c r="J82" s="8" t="s">
        <v>311</v>
      </c>
    </row>
    <row r="83" spans="1:10" ht="40.5">
      <c r="A83" s="6">
        <v>46125</v>
      </c>
      <c r="B83" s="46" t="s">
        <v>17</v>
      </c>
      <c r="C83" s="28" t="s">
        <v>18</v>
      </c>
      <c r="D83" s="24" t="s">
        <v>13</v>
      </c>
      <c r="E83" s="12">
        <v>46125</v>
      </c>
      <c r="F83" s="12" t="s">
        <v>14</v>
      </c>
      <c r="G83" s="12">
        <v>46139</v>
      </c>
      <c r="H83" s="12">
        <v>46139</v>
      </c>
      <c r="I83" s="7" t="s">
        <v>312</v>
      </c>
      <c r="J83" s="8" t="s">
        <v>313</v>
      </c>
    </row>
    <row r="84" spans="1:10" ht="40.5">
      <c r="A84" s="9">
        <v>46125</v>
      </c>
      <c r="B84" s="53" t="s">
        <v>19</v>
      </c>
      <c r="C84" s="7" t="s">
        <v>20</v>
      </c>
      <c r="D84" s="24" t="s">
        <v>13</v>
      </c>
      <c r="E84" s="12">
        <v>46125</v>
      </c>
      <c r="F84" s="12" t="s">
        <v>14</v>
      </c>
      <c r="G84" s="12">
        <v>46139</v>
      </c>
      <c r="H84" s="12">
        <v>46140</v>
      </c>
      <c r="I84" s="7" t="s">
        <v>314</v>
      </c>
      <c r="J84" s="8" t="s">
        <v>315</v>
      </c>
    </row>
    <row r="85" spans="1:10" ht="27">
      <c r="A85" s="6">
        <v>46125</v>
      </c>
      <c r="B85" s="45" t="s">
        <v>21</v>
      </c>
      <c r="C85" s="28" t="s">
        <v>22</v>
      </c>
      <c r="D85" s="24" t="s">
        <v>13</v>
      </c>
      <c r="E85" s="12">
        <v>46125</v>
      </c>
      <c r="F85" s="12" t="s">
        <v>14</v>
      </c>
      <c r="G85" s="12">
        <v>46140</v>
      </c>
      <c r="H85" s="12">
        <v>46142</v>
      </c>
      <c r="I85" s="7" t="s">
        <v>316</v>
      </c>
      <c r="J85" s="8" t="s">
        <v>317</v>
      </c>
    </row>
    <row r="86" spans="1:10" ht="27">
      <c r="A86" s="9">
        <v>46125</v>
      </c>
      <c r="B86" s="40" t="s">
        <v>23</v>
      </c>
      <c r="C86" s="7" t="s">
        <v>24</v>
      </c>
      <c r="D86" s="24" t="s">
        <v>13</v>
      </c>
      <c r="E86" s="12">
        <v>46125</v>
      </c>
      <c r="F86" s="12">
        <v>46149</v>
      </c>
      <c r="G86" s="12">
        <v>46153</v>
      </c>
      <c r="H86" s="12">
        <v>46153</v>
      </c>
      <c r="I86" s="7" t="s">
        <v>316</v>
      </c>
      <c r="J86" s="8" t="s">
        <v>318</v>
      </c>
    </row>
    <row r="87" spans="1:10" ht="27">
      <c r="A87" s="6">
        <v>46125</v>
      </c>
      <c r="B87" s="47" t="s">
        <v>25</v>
      </c>
      <c r="C87" s="28" t="s">
        <v>24</v>
      </c>
      <c r="D87" s="24" t="s">
        <v>13</v>
      </c>
      <c r="E87" s="12">
        <v>46125</v>
      </c>
      <c r="F87" s="12">
        <v>46149</v>
      </c>
      <c r="G87" s="12">
        <v>46153</v>
      </c>
      <c r="H87" s="12">
        <v>46153</v>
      </c>
      <c r="I87" s="7" t="s">
        <v>316</v>
      </c>
      <c r="J87" s="8" t="s">
        <v>318</v>
      </c>
    </row>
    <row r="88" spans="1:10" ht="27">
      <c r="A88" s="9">
        <v>46125</v>
      </c>
      <c r="B88" s="40" t="s">
        <v>26</v>
      </c>
      <c r="C88" s="7" t="s">
        <v>24</v>
      </c>
      <c r="D88" s="24" t="s">
        <v>13</v>
      </c>
      <c r="E88" s="12">
        <v>46125</v>
      </c>
      <c r="F88" s="12">
        <v>46149</v>
      </c>
      <c r="G88" s="12">
        <v>46153</v>
      </c>
      <c r="H88" s="12">
        <v>46153</v>
      </c>
      <c r="I88" s="7" t="s">
        <v>316</v>
      </c>
      <c r="J88" s="8" t="s">
        <v>318</v>
      </c>
    </row>
    <row r="89" spans="1:10" ht="27">
      <c r="A89" s="6">
        <v>46125</v>
      </c>
      <c r="B89" s="47" t="s">
        <v>27</v>
      </c>
      <c r="C89" s="28" t="s">
        <v>24</v>
      </c>
      <c r="D89" s="24" t="s">
        <v>13</v>
      </c>
      <c r="E89" s="12">
        <v>46125</v>
      </c>
      <c r="F89" s="12">
        <v>46149</v>
      </c>
      <c r="G89" s="12">
        <v>46153</v>
      </c>
      <c r="H89" s="12">
        <v>46153</v>
      </c>
      <c r="I89" s="7" t="s">
        <v>316</v>
      </c>
      <c r="J89" s="8" t="s">
        <v>318</v>
      </c>
    </row>
    <row r="90" spans="1:10" ht="27">
      <c r="A90" s="9">
        <v>46125</v>
      </c>
      <c r="B90" s="40" t="s">
        <v>28</v>
      </c>
      <c r="C90" s="7" t="s">
        <v>24</v>
      </c>
      <c r="D90" s="24" t="s">
        <v>13</v>
      </c>
      <c r="E90" s="12">
        <v>46125</v>
      </c>
      <c r="F90" s="12">
        <v>46149</v>
      </c>
      <c r="G90" s="12">
        <v>46153</v>
      </c>
      <c r="H90" s="12">
        <v>46153</v>
      </c>
      <c r="I90" s="7" t="s">
        <v>316</v>
      </c>
      <c r="J90" s="8" t="s">
        <v>318</v>
      </c>
    </row>
    <row r="91" spans="1:10" ht="27">
      <c r="A91" s="6">
        <v>46125</v>
      </c>
      <c r="B91" s="47" t="s">
        <v>29</v>
      </c>
      <c r="C91" s="28" t="s">
        <v>24</v>
      </c>
      <c r="D91" s="24" t="s">
        <v>13</v>
      </c>
      <c r="E91" s="12">
        <v>46125</v>
      </c>
      <c r="F91" s="12">
        <v>46149</v>
      </c>
      <c r="G91" s="12">
        <v>46153</v>
      </c>
      <c r="H91" s="12">
        <v>46153</v>
      </c>
      <c r="I91" s="7" t="s">
        <v>316</v>
      </c>
      <c r="J91" s="8" t="s">
        <v>318</v>
      </c>
    </row>
    <row r="92" spans="1:10" ht="27">
      <c r="A92" s="9">
        <v>46125</v>
      </c>
      <c r="B92" s="40" t="s">
        <v>30</v>
      </c>
      <c r="C92" s="7" t="s">
        <v>24</v>
      </c>
      <c r="D92" s="24" t="s">
        <v>13</v>
      </c>
      <c r="E92" s="12">
        <v>46125</v>
      </c>
      <c r="F92" s="12">
        <v>46149</v>
      </c>
      <c r="G92" s="12">
        <v>46153</v>
      </c>
      <c r="H92" s="12">
        <v>46153</v>
      </c>
      <c r="I92" s="7" t="s">
        <v>316</v>
      </c>
      <c r="J92" s="8" t="s">
        <v>318</v>
      </c>
    </row>
    <row r="93" spans="1:10" ht="27">
      <c r="A93" s="6">
        <v>46125</v>
      </c>
      <c r="B93" s="47" t="s">
        <v>31</v>
      </c>
      <c r="C93" s="28" t="s">
        <v>24</v>
      </c>
      <c r="D93" s="24" t="s">
        <v>13</v>
      </c>
      <c r="E93" s="12">
        <v>46125</v>
      </c>
      <c r="F93" s="12">
        <v>46149</v>
      </c>
      <c r="G93" s="12">
        <v>46153</v>
      </c>
      <c r="H93" s="12">
        <v>46153</v>
      </c>
      <c r="I93" s="7" t="s">
        <v>316</v>
      </c>
      <c r="J93" s="8" t="s">
        <v>318</v>
      </c>
    </row>
    <row r="94" spans="1:10" ht="27">
      <c r="A94" s="9">
        <v>46125</v>
      </c>
      <c r="B94" s="40" t="s">
        <v>32</v>
      </c>
      <c r="C94" s="7" t="s">
        <v>24</v>
      </c>
      <c r="D94" s="24" t="s">
        <v>13</v>
      </c>
      <c r="E94" s="12">
        <v>46125</v>
      </c>
      <c r="F94" s="12">
        <v>46149</v>
      </c>
      <c r="G94" s="12">
        <v>46153</v>
      </c>
      <c r="H94" s="12">
        <v>46153</v>
      </c>
      <c r="I94" s="7" t="s">
        <v>316</v>
      </c>
      <c r="J94" s="8" t="s">
        <v>318</v>
      </c>
    </row>
    <row r="95" spans="1:10" ht="27">
      <c r="A95" s="6">
        <v>46125</v>
      </c>
      <c r="B95" s="74" t="s">
        <v>33</v>
      </c>
      <c r="C95" s="28" t="s">
        <v>24</v>
      </c>
      <c r="D95" s="24" t="s">
        <v>13</v>
      </c>
      <c r="E95" s="12">
        <v>46125</v>
      </c>
      <c r="F95" s="12">
        <v>46149</v>
      </c>
      <c r="G95" s="12">
        <v>46153</v>
      </c>
      <c r="H95" s="12">
        <v>46153</v>
      </c>
      <c r="I95" s="7" t="s">
        <v>316</v>
      </c>
      <c r="J95" s="8" t="s">
        <v>318</v>
      </c>
    </row>
    <row r="96" spans="1:10" ht="27">
      <c r="A96" s="9">
        <v>46125</v>
      </c>
      <c r="B96" s="40" t="s">
        <v>34</v>
      </c>
      <c r="C96" s="7" t="s">
        <v>24</v>
      </c>
      <c r="D96" s="24" t="s">
        <v>13</v>
      </c>
      <c r="E96" s="12">
        <v>46125</v>
      </c>
      <c r="F96" s="12">
        <v>46149</v>
      </c>
      <c r="G96" s="12">
        <v>46153</v>
      </c>
      <c r="H96" s="12">
        <v>46153</v>
      </c>
      <c r="I96" s="7" t="s">
        <v>316</v>
      </c>
      <c r="J96" s="8" t="s">
        <v>318</v>
      </c>
    </row>
    <row r="97" spans="1:10" ht="27">
      <c r="A97" s="6">
        <v>46125</v>
      </c>
      <c r="B97" s="47" t="s">
        <v>35</v>
      </c>
      <c r="C97" s="28" t="s">
        <v>24</v>
      </c>
      <c r="D97" s="24" t="s">
        <v>13</v>
      </c>
      <c r="E97" s="12">
        <v>46125</v>
      </c>
      <c r="F97" s="12">
        <v>46149</v>
      </c>
      <c r="G97" s="12">
        <v>46153</v>
      </c>
      <c r="H97" s="12">
        <v>46153</v>
      </c>
      <c r="I97" s="7" t="s">
        <v>316</v>
      </c>
      <c r="J97" s="8" t="s">
        <v>318</v>
      </c>
    </row>
    <row r="98" spans="1:10" ht="27">
      <c r="A98" s="9">
        <v>46125</v>
      </c>
      <c r="B98" s="49" t="s">
        <v>36</v>
      </c>
      <c r="C98" s="7" t="s">
        <v>37</v>
      </c>
      <c r="D98" s="24" t="s">
        <v>13</v>
      </c>
      <c r="E98" s="12">
        <v>46122</v>
      </c>
      <c r="F98" s="12" t="s">
        <v>14</v>
      </c>
      <c r="G98" s="12">
        <v>46132</v>
      </c>
      <c r="H98" s="12">
        <v>46133</v>
      </c>
      <c r="I98" s="7" t="s">
        <v>314</v>
      </c>
      <c r="J98" s="8" t="s">
        <v>319</v>
      </c>
    </row>
    <row r="99" spans="1:10" ht="40.5">
      <c r="A99" s="6">
        <v>46125</v>
      </c>
      <c r="B99" s="45" t="s">
        <v>38</v>
      </c>
      <c r="C99" s="28" t="s">
        <v>39</v>
      </c>
      <c r="D99" s="24" t="s">
        <v>13</v>
      </c>
      <c r="E99" s="12">
        <v>46122</v>
      </c>
      <c r="F99" s="12" t="s">
        <v>14</v>
      </c>
      <c r="G99" s="12">
        <v>46136</v>
      </c>
      <c r="H99" s="12">
        <v>46136</v>
      </c>
      <c r="I99" s="7" t="s">
        <v>320</v>
      </c>
      <c r="J99" s="8" t="s">
        <v>321</v>
      </c>
    </row>
    <row r="100" spans="1:10" ht="27">
      <c r="A100" s="9">
        <v>46125</v>
      </c>
      <c r="B100" s="49" t="s">
        <v>40</v>
      </c>
      <c r="C100" s="7" t="s">
        <v>41</v>
      </c>
      <c r="D100" s="24" t="s">
        <v>13</v>
      </c>
      <c r="E100" s="12">
        <v>46122</v>
      </c>
      <c r="F100" s="12" t="s">
        <v>14</v>
      </c>
      <c r="G100" s="12">
        <v>46136</v>
      </c>
      <c r="H100" s="12">
        <v>46136</v>
      </c>
      <c r="I100" s="7" t="s">
        <v>320</v>
      </c>
      <c r="J100" s="8" t="s">
        <v>321</v>
      </c>
    </row>
    <row r="101" spans="1:10" ht="27">
      <c r="A101" s="6">
        <v>46125</v>
      </c>
      <c r="B101" s="45" t="s">
        <v>42</v>
      </c>
      <c r="C101" s="28" t="s">
        <v>43</v>
      </c>
      <c r="D101" s="24" t="s">
        <v>13</v>
      </c>
      <c r="E101" s="12">
        <v>46122</v>
      </c>
      <c r="F101" s="12" t="s">
        <v>14</v>
      </c>
      <c r="G101" s="12">
        <v>46136</v>
      </c>
      <c r="H101" s="12">
        <v>46136</v>
      </c>
      <c r="I101" s="7" t="s">
        <v>320</v>
      </c>
      <c r="J101" s="8" t="s">
        <v>321</v>
      </c>
    </row>
    <row r="102" spans="1:10" ht="40.5">
      <c r="A102" s="9">
        <v>46125</v>
      </c>
      <c r="B102" s="49" t="s">
        <v>44</v>
      </c>
      <c r="C102" s="7" t="s">
        <v>45</v>
      </c>
      <c r="D102" s="24" t="s">
        <v>13</v>
      </c>
      <c r="E102" s="12">
        <v>46122</v>
      </c>
      <c r="F102" s="12" t="s">
        <v>14</v>
      </c>
      <c r="G102" s="12">
        <v>46136</v>
      </c>
      <c r="H102" s="12">
        <v>46136</v>
      </c>
      <c r="I102" s="7" t="s">
        <v>320</v>
      </c>
      <c r="J102" s="8" t="s">
        <v>321</v>
      </c>
    </row>
    <row r="103" spans="1:10" ht="67.5">
      <c r="A103" s="6">
        <v>46125</v>
      </c>
      <c r="B103" s="45" t="s">
        <v>46</v>
      </c>
      <c r="C103" s="28" t="s">
        <v>47</v>
      </c>
      <c r="D103" s="24" t="s">
        <v>13</v>
      </c>
      <c r="E103" s="12">
        <v>46122</v>
      </c>
      <c r="F103" s="12" t="s">
        <v>14</v>
      </c>
      <c r="G103" s="12">
        <v>46136</v>
      </c>
      <c r="H103" s="12">
        <v>46136</v>
      </c>
      <c r="I103" s="7" t="s">
        <v>320</v>
      </c>
      <c r="J103" s="8" t="s">
        <v>321</v>
      </c>
    </row>
    <row r="104" spans="1:10" ht="27">
      <c r="A104" s="9">
        <v>46125</v>
      </c>
      <c r="B104" s="49" t="s">
        <v>48</v>
      </c>
      <c r="C104" s="7" t="s">
        <v>49</v>
      </c>
      <c r="D104" s="24" t="s">
        <v>13</v>
      </c>
      <c r="E104" s="12">
        <v>46122</v>
      </c>
      <c r="F104" s="12" t="s">
        <v>14</v>
      </c>
      <c r="G104" s="12">
        <v>46135</v>
      </c>
      <c r="H104" s="12">
        <v>46136</v>
      </c>
      <c r="I104" s="7" t="s">
        <v>322</v>
      </c>
      <c r="J104" s="8" t="s">
        <v>323</v>
      </c>
    </row>
    <row r="105" spans="1:10" ht="40.5">
      <c r="A105" s="6">
        <v>46125</v>
      </c>
      <c r="B105" s="66" t="s">
        <v>387</v>
      </c>
      <c r="C105" s="28" t="s">
        <v>50</v>
      </c>
      <c r="D105" s="24" t="s">
        <v>13</v>
      </c>
      <c r="E105" s="12">
        <v>46122</v>
      </c>
      <c r="F105" s="12">
        <v>46133</v>
      </c>
      <c r="G105" s="12">
        <v>46135</v>
      </c>
      <c r="H105" s="12">
        <v>46136</v>
      </c>
      <c r="I105" s="7" t="s">
        <v>312</v>
      </c>
      <c r="J105" s="8" t="s">
        <v>324</v>
      </c>
    </row>
    <row r="106" spans="1:10" ht="27">
      <c r="A106" s="9">
        <v>46125</v>
      </c>
      <c r="B106" s="40" t="s">
        <v>51</v>
      </c>
      <c r="C106" s="7" t="s">
        <v>51</v>
      </c>
      <c r="D106" s="24" t="s">
        <v>13</v>
      </c>
      <c r="E106" s="12">
        <v>46122</v>
      </c>
      <c r="F106" s="12" t="s">
        <v>14</v>
      </c>
      <c r="G106" s="12">
        <v>46135</v>
      </c>
      <c r="H106" s="12">
        <v>46136</v>
      </c>
      <c r="I106" s="7" t="s">
        <v>325</v>
      </c>
      <c r="J106" s="8" t="s">
        <v>326</v>
      </c>
    </row>
    <row r="107" spans="1:10">
      <c r="A107" s="6">
        <v>46125</v>
      </c>
      <c r="B107" s="45" t="s">
        <v>52</v>
      </c>
      <c r="C107" s="28" t="s">
        <v>53</v>
      </c>
      <c r="D107" s="24" t="s">
        <v>13</v>
      </c>
      <c r="E107" s="12">
        <v>46122</v>
      </c>
      <c r="F107" s="12" t="s">
        <v>14</v>
      </c>
      <c r="G107" s="12">
        <v>46139</v>
      </c>
      <c r="H107" s="12">
        <v>46140</v>
      </c>
      <c r="I107" s="7" t="s">
        <v>327</v>
      </c>
      <c r="J107" s="8" t="s">
        <v>328</v>
      </c>
    </row>
    <row r="108" spans="1:10" ht="27">
      <c r="A108" s="9">
        <v>46125</v>
      </c>
      <c r="B108" s="49" t="s">
        <v>54</v>
      </c>
      <c r="C108" s="7" t="s">
        <v>55</v>
      </c>
      <c r="D108" s="24" t="s">
        <v>13</v>
      </c>
      <c r="E108" s="12">
        <v>46122</v>
      </c>
      <c r="F108" s="12" t="s">
        <v>14</v>
      </c>
      <c r="G108" s="12">
        <v>46139</v>
      </c>
      <c r="H108" s="12">
        <v>46140</v>
      </c>
      <c r="I108" s="7" t="s">
        <v>327</v>
      </c>
      <c r="J108" s="8" t="s">
        <v>328</v>
      </c>
    </row>
    <row r="109" spans="1:10" ht="27">
      <c r="A109" s="6">
        <v>46125</v>
      </c>
      <c r="B109" s="45" t="s">
        <v>56</v>
      </c>
      <c r="C109" s="28" t="s">
        <v>57</v>
      </c>
      <c r="D109" s="24" t="s">
        <v>13</v>
      </c>
      <c r="E109" s="12">
        <v>46122</v>
      </c>
      <c r="F109" s="12" t="s">
        <v>14</v>
      </c>
      <c r="G109" s="12">
        <v>46139</v>
      </c>
      <c r="H109" s="12">
        <v>46140</v>
      </c>
      <c r="I109" s="7" t="s">
        <v>327</v>
      </c>
      <c r="J109" s="8" t="s">
        <v>328</v>
      </c>
    </row>
    <row r="110" spans="1:10" ht="27">
      <c r="A110" s="9">
        <v>46125</v>
      </c>
      <c r="B110" s="49" t="s">
        <v>58</v>
      </c>
      <c r="C110" s="7" t="s">
        <v>59</v>
      </c>
      <c r="D110" s="24" t="s">
        <v>13</v>
      </c>
      <c r="E110" s="12">
        <v>46122</v>
      </c>
      <c r="F110" s="12" t="s">
        <v>14</v>
      </c>
      <c r="G110" s="12">
        <v>46139</v>
      </c>
      <c r="H110" s="12">
        <v>46140</v>
      </c>
      <c r="I110" s="7" t="s">
        <v>327</v>
      </c>
      <c r="J110" s="8" t="s">
        <v>328</v>
      </c>
    </row>
    <row r="111" spans="1:10" ht="27">
      <c r="A111" s="6">
        <v>46125</v>
      </c>
      <c r="B111" s="45" t="s">
        <v>60</v>
      </c>
      <c r="C111" s="28" t="s">
        <v>61</v>
      </c>
      <c r="D111" s="24" t="s">
        <v>13</v>
      </c>
      <c r="E111" s="12">
        <v>46122</v>
      </c>
      <c r="F111" s="12" t="s">
        <v>14</v>
      </c>
      <c r="G111" s="12">
        <v>46139</v>
      </c>
      <c r="H111" s="12">
        <v>46140</v>
      </c>
      <c r="I111" s="7" t="s">
        <v>327</v>
      </c>
      <c r="J111" s="8" t="s">
        <v>328</v>
      </c>
    </row>
    <row r="112" spans="1:10" ht="40.5">
      <c r="A112" s="9">
        <v>46132</v>
      </c>
      <c r="B112" s="50" t="s">
        <v>446</v>
      </c>
      <c r="C112" s="7" t="s">
        <v>447</v>
      </c>
      <c r="D112" s="24" t="s">
        <v>13</v>
      </c>
      <c r="E112" s="12">
        <v>46122</v>
      </c>
      <c r="F112" s="12" t="s">
        <v>14</v>
      </c>
      <c r="G112" s="12">
        <v>46140</v>
      </c>
      <c r="H112" s="12">
        <v>46142</v>
      </c>
      <c r="I112" s="7" t="s">
        <v>316</v>
      </c>
      <c r="J112" s="8" t="s">
        <v>347</v>
      </c>
    </row>
    <row r="113" spans="1:10" ht="40.5">
      <c r="A113" s="6">
        <v>46125</v>
      </c>
      <c r="B113" s="45" t="s">
        <v>62</v>
      </c>
      <c r="C113" s="28" t="s">
        <v>63</v>
      </c>
      <c r="D113" s="24" t="s">
        <v>64</v>
      </c>
      <c r="E113" s="12">
        <v>46122</v>
      </c>
      <c r="F113" s="12">
        <v>46132</v>
      </c>
      <c r="G113" s="12">
        <v>46139</v>
      </c>
      <c r="H113" s="12">
        <v>46143</v>
      </c>
      <c r="I113" s="7" t="s">
        <v>310</v>
      </c>
      <c r="J113" s="8" t="s">
        <v>329</v>
      </c>
    </row>
    <row r="114" spans="1:10" ht="40.5">
      <c r="A114" s="9">
        <v>46125</v>
      </c>
      <c r="B114" s="53" t="s">
        <v>65</v>
      </c>
      <c r="C114" s="7" t="s">
        <v>66</v>
      </c>
      <c r="D114" s="24" t="s">
        <v>64</v>
      </c>
      <c r="E114" s="12">
        <v>46122</v>
      </c>
      <c r="F114" s="12">
        <v>46133</v>
      </c>
      <c r="G114" s="12">
        <v>46136</v>
      </c>
      <c r="H114" s="12">
        <v>46150</v>
      </c>
      <c r="I114" s="7" t="s">
        <v>330</v>
      </c>
      <c r="J114" s="8" t="s">
        <v>331</v>
      </c>
    </row>
    <row r="115" spans="1:10" ht="27">
      <c r="A115" s="6">
        <v>46125</v>
      </c>
      <c r="B115" s="67" t="s">
        <v>388</v>
      </c>
      <c r="C115" s="28" t="s">
        <v>67</v>
      </c>
      <c r="D115" s="24" t="s">
        <v>68</v>
      </c>
      <c r="E115" s="12">
        <v>46121</v>
      </c>
      <c r="F115" s="12" t="s">
        <v>14</v>
      </c>
      <c r="G115" s="12">
        <v>46132</v>
      </c>
      <c r="H115" s="12">
        <v>46132</v>
      </c>
      <c r="I115" s="7" t="s">
        <v>325</v>
      </c>
      <c r="J115" s="8" t="s">
        <v>332</v>
      </c>
    </row>
    <row r="116" spans="1:10" ht="27">
      <c r="A116" s="9">
        <v>46125</v>
      </c>
      <c r="B116" s="57" t="s">
        <v>69</v>
      </c>
      <c r="C116" s="7" t="s">
        <v>70</v>
      </c>
      <c r="D116" s="24" t="s">
        <v>13</v>
      </c>
      <c r="E116" s="12">
        <v>46121</v>
      </c>
      <c r="F116" s="12" t="s">
        <v>14</v>
      </c>
      <c r="G116" s="12">
        <v>46133</v>
      </c>
      <c r="H116" s="12">
        <v>46133</v>
      </c>
      <c r="I116" s="7" t="s">
        <v>333</v>
      </c>
      <c r="J116" s="8" t="s">
        <v>334</v>
      </c>
    </row>
    <row r="117" spans="1:10" ht="27">
      <c r="A117" s="6">
        <v>46125</v>
      </c>
      <c r="B117" s="45" t="s">
        <v>71</v>
      </c>
      <c r="C117" s="28" t="s">
        <v>72</v>
      </c>
      <c r="D117" s="24" t="s">
        <v>13</v>
      </c>
      <c r="E117" s="12">
        <v>46121</v>
      </c>
      <c r="F117" s="12" t="s">
        <v>14</v>
      </c>
      <c r="G117" s="12">
        <v>46135</v>
      </c>
      <c r="H117" s="12">
        <v>46135</v>
      </c>
      <c r="I117" s="7" t="s">
        <v>335</v>
      </c>
      <c r="J117" s="8" t="s">
        <v>336</v>
      </c>
    </row>
    <row r="118" spans="1:10" ht="27">
      <c r="A118" s="9">
        <v>46125</v>
      </c>
      <c r="B118" s="60" t="s">
        <v>73</v>
      </c>
      <c r="C118" s="7" t="s">
        <v>74</v>
      </c>
      <c r="D118" s="24" t="s">
        <v>13</v>
      </c>
      <c r="E118" s="12">
        <v>46121</v>
      </c>
      <c r="F118" s="12" t="s">
        <v>14</v>
      </c>
      <c r="G118" s="12">
        <v>46135</v>
      </c>
      <c r="H118" s="12">
        <v>46136</v>
      </c>
      <c r="I118" s="7" t="s">
        <v>337</v>
      </c>
      <c r="J118" s="8" t="s">
        <v>338</v>
      </c>
    </row>
    <row r="119" spans="1:10" ht="27">
      <c r="A119" s="6">
        <v>46125</v>
      </c>
      <c r="B119" s="47" t="s">
        <v>75</v>
      </c>
      <c r="C119" s="28" t="s">
        <v>76</v>
      </c>
      <c r="D119" s="24" t="s">
        <v>13</v>
      </c>
      <c r="E119" s="12">
        <v>46120</v>
      </c>
      <c r="F119" s="12" t="s">
        <v>14</v>
      </c>
      <c r="G119" s="12">
        <v>46133</v>
      </c>
      <c r="H119" s="12">
        <v>46133</v>
      </c>
      <c r="I119" s="7" t="s">
        <v>325</v>
      </c>
      <c r="J119" s="8" t="s">
        <v>339</v>
      </c>
    </row>
    <row r="120" spans="1:10" ht="54">
      <c r="A120" s="9">
        <v>46118</v>
      </c>
      <c r="B120" s="50" t="s">
        <v>77</v>
      </c>
      <c r="C120" s="7" t="s">
        <v>78</v>
      </c>
      <c r="D120" s="24" t="s">
        <v>64</v>
      </c>
      <c r="E120" s="12">
        <v>46119</v>
      </c>
      <c r="F120" s="12" t="s">
        <v>14</v>
      </c>
      <c r="G120" s="12">
        <v>46154</v>
      </c>
      <c r="H120" s="12">
        <v>46157</v>
      </c>
      <c r="I120" s="7" t="s">
        <v>340</v>
      </c>
      <c r="J120" s="8" t="s">
        <v>341</v>
      </c>
    </row>
    <row r="121" spans="1:10" ht="54">
      <c r="A121" s="6">
        <v>46118</v>
      </c>
      <c r="B121" s="46" t="s">
        <v>77</v>
      </c>
      <c r="C121" s="28" t="s">
        <v>78</v>
      </c>
      <c r="D121" s="24" t="s">
        <v>64</v>
      </c>
      <c r="E121" s="12">
        <v>46119</v>
      </c>
      <c r="F121" s="12" t="s">
        <v>14</v>
      </c>
      <c r="G121" s="12">
        <v>46154</v>
      </c>
      <c r="H121" s="12">
        <v>46157</v>
      </c>
      <c r="I121" s="7" t="s">
        <v>340</v>
      </c>
      <c r="J121" s="8" t="s">
        <v>341</v>
      </c>
    </row>
    <row r="122" spans="1:10" ht="40.5">
      <c r="A122" s="9">
        <v>46118</v>
      </c>
      <c r="B122" s="49" t="s">
        <v>79</v>
      </c>
      <c r="C122" s="7" t="s">
        <v>80</v>
      </c>
      <c r="D122" s="24" t="s">
        <v>13</v>
      </c>
      <c r="E122" s="12">
        <v>46118</v>
      </c>
      <c r="F122" s="12" t="s">
        <v>14</v>
      </c>
      <c r="G122" s="12">
        <v>46125</v>
      </c>
      <c r="H122" s="12">
        <v>46125</v>
      </c>
      <c r="I122" s="7" t="s">
        <v>308</v>
      </c>
      <c r="J122" s="8" t="s">
        <v>309</v>
      </c>
    </row>
    <row r="123" spans="1:10" ht="40.5">
      <c r="A123" s="6">
        <v>46118</v>
      </c>
      <c r="B123" s="45" t="s">
        <v>81</v>
      </c>
      <c r="C123" s="28" t="s">
        <v>82</v>
      </c>
      <c r="D123" s="24" t="s">
        <v>13</v>
      </c>
      <c r="E123" s="12">
        <v>46118</v>
      </c>
      <c r="F123" s="12" t="s">
        <v>14</v>
      </c>
      <c r="G123" s="12">
        <v>46125</v>
      </c>
      <c r="H123" s="12">
        <v>46125</v>
      </c>
      <c r="I123" s="7" t="s">
        <v>342</v>
      </c>
      <c r="J123" s="8" t="s">
        <v>343</v>
      </c>
    </row>
    <row r="124" spans="1:10" ht="27">
      <c r="A124" s="9">
        <v>46118</v>
      </c>
      <c r="B124" s="50" t="s">
        <v>83</v>
      </c>
      <c r="C124" s="7" t="s">
        <v>84</v>
      </c>
      <c r="D124" s="24" t="s">
        <v>13</v>
      </c>
      <c r="E124" s="12">
        <v>46118</v>
      </c>
      <c r="F124" s="12" t="s">
        <v>14</v>
      </c>
      <c r="G124" s="12">
        <v>46125</v>
      </c>
      <c r="H124" s="12">
        <v>46125</v>
      </c>
      <c r="I124" s="7" t="s">
        <v>310</v>
      </c>
      <c r="J124" s="8" t="s">
        <v>344</v>
      </c>
    </row>
    <row r="125" spans="1:10" ht="27">
      <c r="A125" s="6">
        <v>46118</v>
      </c>
      <c r="B125" s="46" t="s">
        <v>85</v>
      </c>
      <c r="C125" s="28" t="s">
        <v>86</v>
      </c>
      <c r="D125" s="24" t="s">
        <v>13</v>
      </c>
      <c r="E125" s="12">
        <v>46118</v>
      </c>
      <c r="F125" s="12" t="s">
        <v>14</v>
      </c>
      <c r="G125" s="12">
        <v>46125</v>
      </c>
      <c r="H125" s="12">
        <v>46125</v>
      </c>
      <c r="I125" s="7" t="s">
        <v>325</v>
      </c>
      <c r="J125" s="8" t="s">
        <v>332</v>
      </c>
    </row>
    <row r="126" spans="1:10" ht="40.5">
      <c r="A126" s="9">
        <v>46118</v>
      </c>
      <c r="B126" s="49" t="s">
        <v>79</v>
      </c>
      <c r="C126" s="7" t="s">
        <v>80</v>
      </c>
      <c r="D126" s="24" t="s">
        <v>13</v>
      </c>
      <c r="E126" s="12">
        <v>46118</v>
      </c>
      <c r="F126" s="12" t="s">
        <v>14</v>
      </c>
      <c r="G126" s="12">
        <v>46125</v>
      </c>
      <c r="H126" s="12">
        <v>46125</v>
      </c>
      <c r="I126" s="7" t="s">
        <v>308</v>
      </c>
      <c r="J126" s="8" t="s">
        <v>309</v>
      </c>
    </row>
    <row r="127" spans="1:10" ht="40.5">
      <c r="A127" s="6">
        <v>46118</v>
      </c>
      <c r="B127" s="45" t="s">
        <v>81</v>
      </c>
      <c r="C127" s="28" t="s">
        <v>82</v>
      </c>
      <c r="D127" s="24" t="s">
        <v>13</v>
      </c>
      <c r="E127" s="12">
        <v>46118</v>
      </c>
      <c r="F127" s="12" t="s">
        <v>14</v>
      </c>
      <c r="G127" s="12">
        <v>46125</v>
      </c>
      <c r="H127" s="12">
        <v>46125</v>
      </c>
      <c r="I127" s="7" t="s">
        <v>342</v>
      </c>
      <c r="J127" s="8" t="s">
        <v>343</v>
      </c>
    </row>
    <row r="128" spans="1:10" ht="27">
      <c r="A128" s="9">
        <v>46118</v>
      </c>
      <c r="B128" s="50" t="s">
        <v>83</v>
      </c>
      <c r="C128" s="7" t="s">
        <v>84</v>
      </c>
      <c r="D128" s="24" t="s">
        <v>13</v>
      </c>
      <c r="E128" s="12">
        <v>46118</v>
      </c>
      <c r="F128" s="12" t="s">
        <v>14</v>
      </c>
      <c r="G128" s="12">
        <v>46125</v>
      </c>
      <c r="H128" s="12">
        <v>46125</v>
      </c>
      <c r="I128" s="7" t="s">
        <v>310</v>
      </c>
      <c r="J128" s="8" t="s">
        <v>344</v>
      </c>
    </row>
    <row r="129" spans="1:10" ht="27">
      <c r="A129" s="6">
        <v>46118</v>
      </c>
      <c r="B129" s="46" t="s">
        <v>85</v>
      </c>
      <c r="C129" s="28" t="s">
        <v>86</v>
      </c>
      <c r="D129" s="24" t="s">
        <v>13</v>
      </c>
      <c r="E129" s="12">
        <v>46118</v>
      </c>
      <c r="F129" s="12" t="s">
        <v>14</v>
      </c>
      <c r="G129" s="12">
        <v>46125</v>
      </c>
      <c r="H129" s="12">
        <v>46125</v>
      </c>
      <c r="I129" s="7" t="s">
        <v>325</v>
      </c>
      <c r="J129" s="8" t="s">
        <v>332</v>
      </c>
    </row>
    <row r="130" spans="1:10" ht="54">
      <c r="A130" s="9">
        <v>46118</v>
      </c>
      <c r="B130" s="50" t="s">
        <v>87</v>
      </c>
      <c r="C130" s="7" t="s">
        <v>88</v>
      </c>
      <c r="D130" s="24" t="s">
        <v>13</v>
      </c>
      <c r="E130" s="12">
        <v>46118</v>
      </c>
      <c r="F130" s="12" t="s">
        <v>14</v>
      </c>
      <c r="G130" s="12">
        <v>46126</v>
      </c>
      <c r="H130" s="12">
        <v>46126</v>
      </c>
      <c r="I130" s="7" t="s">
        <v>316</v>
      </c>
      <c r="J130" s="8" t="s">
        <v>318</v>
      </c>
    </row>
    <row r="131" spans="1:10" ht="40.5">
      <c r="A131" s="6">
        <v>46118</v>
      </c>
      <c r="B131" s="45" t="s">
        <v>89</v>
      </c>
      <c r="C131" s="28" t="s">
        <v>90</v>
      </c>
      <c r="D131" s="24" t="s">
        <v>13</v>
      </c>
      <c r="E131" s="12">
        <v>46118</v>
      </c>
      <c r="F131" s="12" t="s">
        <v>14</v>
      </c>
      <c r="G131" s="12">
        <v>46126</v>
      </c>
      <c r="H131" s="12">
        <v>46126</v>
      </c>
      <c r="I131" s="7" t="s">
        <v>314</v>
      </c>
      <c r="J131" s="8" t="s">
        <v>345</v>
      </c>
    </row>
    <row r="132" spans="1:10" ht="40.5">
      <c r="A132" s="9">
        <v>46118</v>
      </c>
      <c r="B132" s="49" t="s">
        <v>91</v>
      </c>
      <c r="C132" s="7" t="s">
        <v>92</v>
      </c>
      <c r="D132" s="24" t="s">
        <v>13</v>
      </c>
      <c r="E132" s="12">
        <v>46118</v>
      </c>
      <c r="F132" s="12" t="s">
        <v>14</v>
      </c>
      <c r="G132" s="12">
        <v>46126</v>
      </c>
      <c r="H132" s="12">
        <v>46126</v>
      </c>
      <c r="I132" s="7" t="s">
        <v>314</v>
      </c>
      <c r="J132" s="8" t="s">
        <v>345</v>
      </c>
    </row>
    <row r="133" spans="1:10" ht="40.5">
      <c r="A133" s="6">
        <v>46118</v>
      </c>
      <c r="B133" s="45" t="s">
        <v>93</v>
      </c>
      <c r="C133" s="28" t="s">
        <v>94</v>
      </c>
      <c r="D133" s="24" t="s">
        <v>13</v>
      </c>
      <c r="E133" s="12">
        <v>46118</v>
      </c>
      <c r="F133" s="12" t="s">
        <v>14</v>
      </c>
      <c r="G133" s="12">
        <v>46126</v>
      </c>
      <c r="H133" s="12">
        <v>46126</v>
      </c>
      <c r="I133" s="7" t="s">
        <v>314</v>
      </c>
      <c r="J133" s="8" t="s">
        <v>345</v>
      </c>
    </row>
    <row r="134" spans="1:10" ht="40.5">
      <c r="A134" s="9">
        <v>46118</v>
      </c>
      <c r="B134" s="49" t="s">
        <v>95</v>
      </c>
      <c r="C134" s="7" t="s">
        <v>96</v>
      </c>
      <c r="D134" s="24" t="s">
        <v>13</v>
      </c>
      <c r="E134" s="12">
        <v>46118</v>
      </c>
      <c r="F134" s="12" t="s">
        <v>14</v>
      </c>
      <c r="G134" s="12">
        <v>46126</v>
      </c>
      <c r="H134" s="12">
        <v>46126</v>
      </c>
      <c r="I134" s="7" t="s">
        <v>314</v>
      </c>
      <c r="J134" s="8" t="s">
        <v>345</v>
      </c>
    </row>
    <row r="135" spans="1:10" ht="40.5">
      <c r="A135" s="6">
        <v>46118</v>
      </c>
      <c r="B135" s="45" t="s">
        <v>97</v>
      </c>
      <c r="C135" s="28" t="s">
        <v>98</v>
      </c>
      <c r="D135" s="24" t="s">
        <v>13</v>
      </c>
      <c r="E135" s="12">
        <v>46118</v>
      </c>
      <c r="F135" s="12" t="s">
        <v>14</v>
      </c>
      <c r="G135" s="12">
        <v>46126</v>
      </c>
      <c r="H135" s="12">
        <v>46126</v>
      </c>
      <c r="I135" s="7" t="s">
        <v>314</v>
      </c>
      <c r="J135" s="8" t="s">
        <v>345</v>
      </c>
    </row>
    <row r="136" spans="1:10" ht="40.5">
      <c r="A136" s="9">
        <v>46118</v>
      </c>
      <c r="B136" s="49" t="s">
        <v>99</v>
      </c>
      <c r="C136" s="7" t="s">
        <v>100</v>
      </c>
      <c r="D136" s="24" t="s">
        <v>13</v>
      </c>
      <c r="E136" s="12">
        <v>46118</v>
      </c>
      <c r="F136" s="12" t="s">
        <v>14</v>
      </c>
      <c r="G136" s="12">
        <v>46126</v>
      </c>
      <c r="H136" s="12">
        <v>46126</v>
      </c>
      <c r="I136" s="7" t="s">
        <v>314</v>
      </c>
      <c r="J136" s="8" t="s">
        <v>345</v>
      </c>
    </row>
    <row r="137" spans="1:10" ht="54">
      <c r="A137" s="6">
        <v>46118</v>
      </c>
      <c r="B137" s="51" t="s">
        <v>87</v>
      </c>
      <c r="C137" s="28" t="s">
        <v>88</v>
      </c>
      <c r="D137" s="24" t="s">
        <v>13</v>
      </c>
      <c r="E137" s="12">
        <v>46118</v>
      </c>
      <c r="F137" s="12" t="s">
        <v>14</v>
      </c>
      <c r="G137" s="12">
        <v>46126</v>
      </c>
      <c r="H137" s="12">
        <v>46126</v>
      </c>
      <c r="I137" s="7" t="s">
        <v>316</v>
      </c>
      <c r="J137" s="8" t="s">
        <v>318</v>
      </c>
    </row>
    <row r="138" spans="1:10" ht="40.5">
      <c r="A138" s="9">
        <v>46118</v>
      </c>
      <c r="B138" s="48" t="s">
        <v>89</v>
      </c>
      <c r="C138" s="7" t="s">
        <v>90</v>
      </c>
      <c r="D138" s="24" t="s">
        <v>13</v>
      </c>
      <c r="E138" s="12">
        <v>46118</v>
      </c>
      <c r="F138" s="12" t="s">
        <v>14</v>
      </c>
      <c r="G138" s="12">
        <v>46126</v>
      </c>
      <c r="H138" s="12">
        <v>46126</v>
      </c>
      <c r="I138" s="7" t="s">
        <v>314</v>
      </c>
      <c r="J138" s="8" t="s">
        <v>345</v>
      </c>
    </row>
    <row r="139" spans="1:10" ht="40.5">
      <c r="A139" s="6">
        <v>46118</v>
      </c>
      <c r="B139" s="43" t="s">
        <v>91</v>
      </c>
      <c r="C139" s="28" t="s">
        <v>92</v>
      </c>
      <c r="D139" s="24" t="s">
        <v>13</v>
      </c>
      <c r="E139" s="12">
        <v>46118</v>
      </c>
      <c r="F139" s="12" t="s">
        <v>14</v>
      </c>
      <c r="G139" s="12">
        <v>46126</v>
      </c>
      <c r="H139" s="12">
        <v>46126</v>
      </c>
      <c r="I139" s="7" t="s">
        <v>314</v>
      </c>
      <c r="J139" s="8" t="s">
        <v>345</v>
      </c>
    </row>
    <row r="140" spans="1:10" ht="40.5">
      <c r="A140" s="9">
        <v>46118</v>
      </c>
      <c r="B140" s="48" t="s">
        <v>93</v>
      </c>
      <c r="C140" s="7" t="s">
        <v>94</v>
      </c>
      <c r="D140" s="24" t="s">
        <v>13</v>
      </c>
      <c r="E140" s="13">
        <v>46118</v>
      </c>
      <c r="F140" s="13" t="s">
        <v>14</v>
      </c>
      <c r="G140" s="15">
        <v>46126</v>
      </c>
      <c r="H140" s="16">
        <v>46126</v>
      </c>
      <c r="I140" s="10" t="s">
        <v>314</v>
      </c>
      <c r="J140" s="11" t="s">
        <v>345</v>
      </c>
    </row>
    <row r="141" spans="1:10" ht="40.5">
      <c r="A141" s="6">
        <v>46118</v>
      </c>
      <c r="B141" s="43" t="s">
        <v>95</v>
      </c>
      <c r="C141" s="28" t="s">
        <v>96</v>
      </c>
      <c r="D141" s="24" t="s">
        <v>13</v>
      </c>
      <c r="E141" s="12">
        <v>46118</v>
      </c>
      <c r="F141" s="12" t="s">
        <v>14</v>
      </c>
      <c r="G141" s="12">
        <v>46126</v>
      </c>
      <c r="H141" s="12">
        <v>46126</v>
      </c>
      <c r="I141" s="7" t="s">
        <v>314</v>
      </c>
      <c r="J141" s="8" t="s">
        <v>345</v>
      </c>
    </row>
    <row r="142" spans="1:10" ht="40.5">
      <c r="A142" s="9">
        <v>46118</v>
      </c>
      <c r="B142" s="48" t="s">
        <v>97</v>
      </c>
      <c r="C142" s="7" t="s">
        <v>98</v>
      </c>
      <c r="D142" s="24" t="s">
        <v>13</v>
      </c>
      <c r="E142" s="13">
        <v>46118</v>
      </c>
      <c r="F142" s="13" t="s">
        <v>14</v>
      </c>
      <c r="G142" s="15">
        <v>46126</v>
      </c>
      <c r="H142" s="16">
        <v>46126</v>
      </c>
      <c r="I142" s="10" t="s">
        <v>314</v>
      </c>
      <c r="J142" s="11" t="s">
        <v>345</v>
      </c>
    </row>
    <row r="143" spans="1:10" ht="40.5">
      <c r="A143" s="6">
        <v>46118</v>
      </c>
      <c r="B143" s="43" t="s">
        <v>99</v>
      </c>
      <c r="C143" s="28" t="s">
        <v>100</v>
      </c>
      <c r="D143" s="24" t="s">
        <v>13</v>
      </c>
      <c r="E143" s="12">
        <v>46118</v>
      </c>
      <c r="F143" s="12" t="s">
        <v>14</v>
      </c>
      <c r="G143" s="12">
        <v>46126</v>
      </c>
      <c r="H143" s="12">
        <v>46126</v>
      </c>
      <c r="I143" s="7" t="s">
        <v>314</v>
      </c>
      <c r="J143" s="8" t="s">
        <v>345</v>
      </c>
    </row>
    <row r="144" spans="1:10" ht="40.5">
      <c r="A144" s="9">
        <v>46118</v>
      </c>
      <c r="B144" s="48" t="s">
        <v>101</v>
      </c>
      <c r="C144" s="7" t="s">
        <v>102</v>
      </c>
      <c r="D144" s="24" t="s">
        <v>13</v>
      </c>
      <c r="E144" s="13">
        <v>46118</v>
      </c>
      <c r="F144" s="13" t="s">
        <v>14</v>
      </c>
      <c r="G144" s="15">
        <v>46126</v>
      </c>
      <c r="H144" s="16">
        <v>46127</v>
      </c>
      <c r="I144" s="10" t="s">
        <v>316</v>
      </c>
      <c r="J144" s="11" t="s">
        <v>317</v>
      </c>
    </row>
    <row r="145" spans="1:10" ht="40.5">
      <c r="A145" s="6">
        <v>46118</v>
      </c>
      <c r="B145" s="43" t="s">
        <v>103</v>
      </c>
      <c r="C145" s="28" t="s">
        <v>104</v>
      </c>
      <c r="D145" s="24" t="s">
        <v>13</v>
      </c>
      <c r="E145" s="12">
        <v>46118</v>
      </c>
      <c r="F145" s="12" t="s">
        <v>14</v>
      </c>
      <c r="G145" s="12">
        <v>46126</v>
      </c>
      <c r="H145" s="12">
        <v>46127</v>
      </c>
      <c r="I145" s="7" t="s">
        <v>316</v>
      </c>
      <c r="J145" s="8" t="s">
        <v>317</v>
      </c>
    </row>
    <row r="146" spans="1:10" ht="40.5">
      <c r="A146" s="9">
        <v>46118</v>
      </c>
      <c r="B146" s="49" t="s">
        <v>101</v>
      </c>
      <c r="C146" s="7" t="s">
        <v>102</v>
      </c>
      <c r="D146" s="24" t="s">
        <v>13</v>
      </c>
      <c r="E146" s="13">
        <v>46118</v>
      </c>
      <c r="F146" s="13" t="s">
        <v>14</v>
      </c>
      <c r="G146" s="15">
        <v>46126</v>
      </c>
      <c r="H146" s="16">
        <v>46127</v>
      </c>
      <c r="I146" s="10" t="s">
        <v>316</v>
      </c>
      <c r="J146" s="11" t="s">
        <v>317</v>
      </c>
    </row>
    <row r="147" spans="1:10" ht="40.5">
      <c r="A147" s="6">
        <v>46118</v>
      </c>
      <c r="B147" s="43" t="s">
        <v>103</v>
      </c>
      <c r="C147" s="28" t="s">
        <v>104</v>
      </c>
      <c r="D147" s="24" t="s">
        <v>13</v>
      </c>
      <c r="E147" s="12">
        <v>46118</v>
      </c>
      <c r="F147" s="12" t="s">
        <v>14</v>
      </c>
      <c r="G147" s="12">
        <v>46126</v>
      </c>
      <c r="H147" s="12">
        <v>46127</v>
      </c>
      <c r="I147" s="7" t="s">
        <v>316</v>
      </c>
      <c r="J147" s="8" t="s">
        <v>317</v>
      </c>
    </row>
    <row r="148" spans="1:10" ht="40.5">
      <c r="A148" s="9">
        <v>46118</v>
      </c>
      <c r="B148" s="64" t="s">
        <v>105</v>
      </c>
      <c r="C148" s="7" t="s">
        <v>106</v>
      </c>
      <c r="D148" s="24" t="s">
        <v>13</v>
      </c>
      <c r="E148" s="13">
        <v>46118</v>
      </c>
      <c r="F148" s="13" t="s">
        <v>14</v>
      </c>
      <c r="G148" s="15">
        <v>46127</v>
      </c>
      <c r="H148" s="16">
        <v>46128</v>
      </c>
      <c r="I148" s="10" t="s">
        <v>312</v>
      </c>
      <c r="J148" s="11" t="s">
        <v>346</v>
      </c>
    </row>
    <row r="149" spans="1:10" ht="40.5">
      <c r="A149" s="6">
        <v>46118</v>
      </c>
      <c r="B149" s="68" t="s">
        <v>105</v>
      </c>
      <c r="C149" s="28" t="s">
        <v>106</v>
      </c>
      <c r="D149" s="24" t="s">
        <v>13</v>
      </c>
      <c r="E149" s="12">
        <v>46118</v>
      </c>
      <c r="F149" s="12" t="s">
        <v>14</v>
      </c>
      <c r="G149" s="12">
        <v>46127</v>
      </c>
      <c r="H149" s="12">
        <v>46128</v>
      </c>
      <c r="I149" s="7" t="s">
        <v>312</v>
      </c>
      <c r="J149" s="8" t="s">
        <v>346</v>
      </c>
    </row>
    <row r="150" spans="1:10" ht="40.5">
      <c r="A150" s="9">
        <v>46125</v>
      </c>
      <c r="B150" s="61" t="s">
        <v>107</v>
      </c>
      <c r="C150" s="7" t="s">
        <v>108</v>
      </c>
      <c r="D150" s="24" t="s">
        <v>13</v>
      </c>
      <c r="E150" s="13">
        <v>46118</v>
      </c>
      <c r="F150" s="13" t="s">
        <v>14</v>
      </c>
      <c r="G150" s="15">
        <v>46132</v>
      </c>
      <c r="H150" s="16">
        <v>46133</v>
      </c>
      <c r="I150" s="10" t="s">
        <v>316</v>
      </c>
      <c r="J150" s="11" t="s">
        <v>347</v>
      </c>
    </row>
    <row r="151" spans="1:10" ht="40.5">
      <c r="A151" s="6">
        <v>46125</v>
      </c>
      <c r="B151" s="54" t="s">
        <v>109</v>
      </c>
      <c r="C151" s="28" t="s">
        <v>108</v>
      </c>
      <c r="D151" s="24" t="s">
        <v>13</v>
      </c>
      <c r="E151" s="12">
        <v>46118</v>
      </c>
      <c r="F151" s="12" t="s">
        <v>14</v>
      </c>
      <c r="G151" s="12">
        <v>46132</v>
      </c>
      <c r="H151" s="12">
        <v>46133</v>
      </c>
      <c r="I151" s="7" t="s">
        <v>316</v>
      </c>
      <c r="J151" s="8" t="s">
        <v>347</v>
      </c>
    </row>
    <row r="152" spans="1:10" ht="27">
      <c r="A152" s="9">
        <v>46118</v>
      </c>
      <c r="B152" s="48" t="s">
        <v>110</v>
      </c>
      <c r="C152" s="7" t="s">
        <v>111</v>
      </c>
      <c r="D152" s="24" t="s">
        <v>13</v>
      </c>
      <c r="E152" s="13">
        <v>46118</v>
      </c>
      <c r="F152" s="13" t="s">
        <v>14</v>
      </c>
      <c r="G152" s="15">
        <v>46133</v>
      </c>
      <c r="H152" s="16">
        <v>46134</v>
      </c>
      <c r="I152" s="10" t="s">
        <v>327</v>
      </c>
      <c r="J152" s="11" t="s">
        <v>328</v>
      </c>
    </row>
    <row r="153" spans="1:10" ht="27">
      <c r="A153" s="6">
        <v>46118</v>
      </c>
      <c r="B153" s="43" t="s">
        <v>112</v>
      </c>
      <c r="C153" s="28" t="s">
        <v>113</v>
      </c>
      <c r="D153" s="24" t="s">
        <v>13</v>
      </c>
      <c r="E153" s="12">
        <v>46118</v>
      </c>
      <c r="F153" s="12" t="s">
        <v>14</v>
      </c>
      <c r="G153" s="12">
        <v>46133</v>
      </c>
      <c r="H153" s="12">
        <v>46134</v>
      </c>
      <c r="I153" s="7" t="s">
        <v>327</v>
      </c>
      <c r="J153" s="8" t="s">
        <v>328</v>
      </c>
    </row>
    <row r="154" spans="1:10" ht="40.5">
      <c r="A154" s="9">
        <v>46118</v>
      </c>
      <c r="B154" s="48" t="s">
        <v>114</v>
      </c>
      <c r="C154" s="7" t="s">
        <v>115</v>
      </c>
      <c r="D154" s="24" t="s">
        <v>13</v>
      </c>
      <c r="E154" s="13">
        <v>46118</v>
      </c>
      <c r="F154" s="13" t="s">
        <v>14</v>
      </c>
      <c r="G154" s="15">
        <v>46133</v>
      </c>
      <c r="H154" s="16">
        <v>46134</v>
      </c>
      <c r="I154" s="10" t="s">
        <v>327</v>
      </c>
      <c r="J154" s="11" t="s">
        <v>328</v>
      </c>
    </row>
    <row r="155" spans="1:10" ht="40.5">
      <c r="A155" s="6">
        <v>46118</v>
      </c>
      <c r="B155" s="43" t="s">
        <v>116</v>
      </c>
      <c r="C155" s="28" t="s">
        <v>117</v>
      </c>
      <c r="D155" s="24" t="s">
        <v>13</v>
      </c>
      <c r="E155" s="12">
        <v>46118</v>
      </c>
      <c r="F155" s="12" t="s">
        <v>14</v>
      </c>
      <c r="G155" s="12">
        <v>46133</v>
      </c>
      <c r="H155" s="12">
        <v>46134</v>
      </c>
      <c r="I155" s="7" t="s">
        <v>327</v>
      </c>
      <c r="J155" s="8" t="s">
        <v>328</v>
      </c>
    </row>
    <row r="156" spans="1:10" ht="27">
      <c r="A156" s="9">
        <v>46118</v>
      </c>
      <c r="B156" s="48" t="s">
        <v>118</v>
      </c>
      <c r="C156" s="7" t="s">
        <v>119</v>
      </c>
      <c r="D156" s="24" t="s">
        <v>13</v>
      </c>
      <c r="E156" s="13">
        <v>46118</v>
      </c>
      <c r="F156" s="13" t="s">
        <v>14</v>
      </c>
      <c r="G156" s="15">
        <v>46133</v>
      </c>
      <c r="H156" s="16">
        <v>46134</v>
      </c>
      <c r="I156" s="10" t="s">
        <v>327</v>
      </c>
      <c r="J156" s="11" t="s">
        <v>328</v>
      </c>
    </row>
    <row r="157" spans="1:10" ht="27">
      <c r="A157" s="6">
        <v>46118</v>
      </c>
      <c r="B157" s="43" t="s">
        <v>120</v>
      </c>
      <c r="C157" s="28" t="s">
        <v>121</v>
      </c>
      <c r="D157" s="24" t="s">
        <v>13</v>
      </c>
      <c r="E157" s="12">
        <v>46118</v>
      </c>
      <c r="F157" s="12" t="s">
        <v>14</v>
      </c>
      <c r="G157" s="12">
        <v>46133</v>
      </c>
      <c r="H157" s="12">
        <v>46134</v>
      </c>
      <c r="I157" s="7" t="s">
        <v>327</v>
      </c>
      <c r="J157" s="8" t="s">
        <v>328</v>
      </c>
    </row>
    <row r="158" spans="1:10" ht="27">
      <c r="A158" s="9">
        <v>46118</v>
      </c>
      <c r="B158" s="48" t="s">
        <v>122</v>
      </c>
      <c r="C158" s="7" t="s">
        <v>123</v>
      </c>
      <c r="D158" s="24" t="s">
        <v>13</v>
      </c>
      <c r="E158" s="13">
        <v>46118</v>
      </c>
      <c r="F158" s="13" t="s">
        <v>14</v>
      </c>
      <c r="G158" s="15">
        <v>46133</v>
      </c>
      <c r="H158" s="16">
        <v>46134</v>
      </c>
      <c r="I158" s="10" t="s">
        <v>316</v>
      </c>
      <c r="J158" s="11" t="s">
        <v>317</v>
      </c>
    </row>
    <row r="159" spans="1:10" ht="27">
      <c r="A159" s="6">
        <v>46118</v>
      </c>
      <c r="B159" s="43" t="s">
        <v>110</v>
      </c>
      <c r="C159" s="28" t="s">
        <v>111</v>
      </c>
      <c r="D159" s="24" t="s">
        <v>13</v>
      </c>
      <c r="E159" s="12">
        <v>46118</v>
      </c>
      <c r="F159" s="12" t="s">
        <v>14</v>
      </c>
      <c r="G159" s="12">
        <v>46133</v>
      </c>
      <c r="H159" s="12">
        <v>46134</v>
      </c>
      <c r="I159" s="7" t="s">
        <v>327</v>
      </c>
      <c r="J159" s="8" t="s">
        <v>328</v>
      </c>
    </row>
    <row r="160" spans="1:10" ht="27">
      <c r="A160" s="9">
        <v>46118</v>
      </c>
      <c r="B160" s="48" t="s">
        <v>112</v>
      </c>
      <c r="C160" s="7" t="s">
        <v>113</v>
      </c>
      <c r="D160" s="24" t="s">
        <v>13</v>
      </c>
      <c r="E160" s="13">
        <v>46118</v>
      </c>
      <c r="F160" s="13" t="s">
        <v>14</v>
      </c>
      <c r="G160" s="15">
        <v>46133</v>
      </c>
      <c r="H160" s="16">
        <v>46134</v>
      </c>
      <c r="I160" s="10" t="s">
        <v>327</v>
      </c>
      <c r="J160" s="11" t="s">
        <v>328</v>
      </c>
    </row>
    <row r="161" spans="1:10" ht="40.5">
      <c r="A161" s="6">
        <v>46118</v>
      </c>
      <c r="B161" s="43" t="s">
        <v>114</v>
      </c>
      <c r="C161" s="28" t="s">
        <v>115</v>
      </c>
      <c r="D161" s="24" t="s">
        <v>13</v>
      </c>
      <c r="E161" s="12">
        <v>46118</v>
      </c>
      <c r="F161" s="12" t="s">
        <v>14</v>
      </c>
      <c r="G161" s="12">
        <v>46133</v>
      </c>
      <c r="H161" s="12">
        <v>46134</v>
      </c>
      <c r="I161" s="7" t="s">
        <v>327</v>
      </c>
      <c r="J161" s="8" t="s">
        <v>328</v>
      </c>
    </row>
    <row r="162" spans="1:10" ht="40.5">
      <c r="A162" s="9">
        <v>46118</v>
      </c>
      <c r="B162" s="48" t="s">
        <v>116</v>
      </c>
      <c r="C162" s="7" t="s">
        <v>117</v>
      </c>
      <c r="D162" s="24" t="s">
        <v>13</v>
      </c>
      <c r="E162" s="12">
        <v>46118</v>
      </c>
      <c r="F162" s="12" t="s">
        <v>14</v>
      </c>
      <c r="G162" s="12">
        <v>46133</v>
      </c>
      <c r="H162" s="12">
        <v>46134</v>
      </c>
      <c r="I162" s="7" t="s">
        <v>327</v>
      </c>
      <c r="J162" s="8" t="s">
        <v>328</v>
      </c>
    </row>
    <row r="163" spans="1:10" ht="27">
      <c r="A163" s="6">
        <v>46118</v>
      </c>
      <c r="B163" s="43" t="s">
        <v>118</v>
      </c>
      <c r="C163" s="28" t="s">
        <v>119</v>
      </c>
      <c r="D163" s="24" t="s">
        <v>13</v>
      </c>
      <c r="E163" s="13">
        <v>46118</v>
      </c>
      <c r="F163" s="13" t="s">
        <v>14</v>
      </c>
      <c r="G163" s="13">
        <v>46133</v>
      </c>
      <c r="H163" s="16">
        <v>46134</v>
      </c>
      <c r="I163" s="10" t="s">
        <v>327</v>
      </c>
      <c r="J163" s="11" t="s">
        <v>328</v>
      </c>
    </row>
    <row r="164" spans="1:10" ht="27">
      <c r="A164" s="9">
        <v>46118</v>
      </c>
      <c r="B164" s="48" t="s">
        <v>120</v>
      </c>
      <c r="C164" s="7" t="s">
        <v>121</v>
      </c>
      <c r="D164" s="24" t="s">
        <v>13</v>
      </c>
      <c r="E164" s="12">
        <v>46118</v>
      </c>
      <c r="F164" s="12" t="s">
        <v>14</v>
      </c>
      <c r="G164" s="12">
        <v>46133</v>
      </c>
      <c r="H164" s="12">
        <v>46134</v>
      </c>
      <c r="I164" s="7" t="s">
        <v>327</v>
      </c>
      <c r="J164" s="8" t="s">
        <v>328</v>
      </c>
    </row>
    <row r="165" spans="1:10" ht="27">
      <c r="A165" s="6">
        <v>46118</v>
      </c>
      <c r="B165" s="45" t="s">
        <v>122</v>
      </c>
      <c r="C165" s="28" t="s">
        <v>123</v>
      </c>
      <c r="D165" s="24" t="s">
        <v>13</v>
      </c>
      <c r="E165" s="13">
        <v>46118</v>
      </c>
      <c r="F165" s="13" t="s">
        <v>14</v>
      </c>
      <c r="G165" s="13">
        <v>46133</v>
      </c>
      <c r="H165" s="16">
        <v>46134</v>
      </c>
      <c r="I165" s="10" t="s">
        <v>316</v>
      </c>
      <c r="J165" s="11" t="s">
        <v>317</v>
      </c>
    </row>
    <row r="166" spans="1:10" ht="54">
      <c r="A166" s="9">
        <v>46118</v>
      </c>
      <c r="B166" s="52" t="s">
        <v>124</v>
      </c>
      <c r="C166" s="7" t="s">
        <v>125</v>
      </c>
      <c r="D166" s="24" t="s">
        <v>64</v>
      </c>
      <c r="E166" s="12">
        <v>46118</v>
      </c>
      <c r="F166" s="12">
        <v>46140</v>
      </c>
      <c r="G166" s="12">
        <v>46140</v>
      </c>
      <c r="H166" s="12">
        <v>46157</v>
      </c>
      <c r="I166" s="7" t="s">
        <v>333</v>
      </c>
      <c r="J166" s="8" t="s">
        <v>348</v>
      </c>
    </row>
    <row r="167" spans="1:10" ht="54">
      <c r="A167" s="6">
        <v>46118</v>
      </c>
      <c r="B167" s="51" t="s">
        <v>124</v>
      </c>
      <c r="C167" s="28" t="s">
        <v>125</v>
      </c>
      <c r="D167" s="24" t="s">
        <v>64</v>
      </c>
      <c r="E167" s="13">
        <v>46118</v>
      </c>
      <c r="F167" s="13">
        <v>46140</v>
      </c>
      <c r="G167" s="13">
        <v>46140</v>
      </c>
      <c r="H167" s="16">
        <v>46157</v>
      </c>
      <c r="I167" s="10" t="s">
        <v>333</v>
      </c>
      <c r="J167" s="11" t="s">
        <v>348</v>
      </c>
    </row>
    <row r="168" spans="1:10" ht="40.5">
      <c r="A168" s="9">
        <v>46118</v>
      </c>
      <c r="B168" s="63" t="s">
        <v>126</v>
      </c>
      <c r="C168" s="7" t="s">
        <v>127</v>
      </c>
      <c r="D168" s="24" t="s">
        <v>13</v>
      </c>
      <c r="E168" s="12">
        <v>46115</v>
      </c>
      <c r="F168" s="12" t="s">
        <v>14</v>
      </c>
      <c r="G168" s="12">
        <v>46129</v>
      </c>
      <c r="H168" s="12">
        <v>46129</v>
      </c>
      <c r="I168" s="7" t="s">
        <v>320</v>
      </c>
      <c r="J168" s="8" t="s">
        <v>321</v>
      </c>
    </row>
    <row r="169" spans="1:10" ht="40.5">
      <c r="A169" s="6">
        <v>46118</v>
      </c>
      <c r="B169" s="44" t="s">
        <v>128</v>
      </c>
      <c r="C169" s="28" t="s">
        <v>129</v>
      </c>
      <c r="D169" s="24" t="s">
        <v>13</v>
      </c>
      <c r="E169" s="13">
        <v>46115</v>
      </c>
      <c r="F169" s="13">
        <v>46127</v>
      </c>
      <c r="G169" s="13">
        <v>46129</v>
      </c>
      <c r="H169" s="16">
        <v>46129</v>
      </c>
      <c r="I169" s="10" t="s">
        <v>320</v>
      </c>
      <c r="J169" s="11" t="s">
        <v>321</v>
      </c>
    </row>
    <row r="170" spans="1:10" ht="40.5">
      <c r="A170" s="9">
        <v>46118</v>
      </c>
      <c r="B170" s="63" t="s">
        <v>126</v>
      </c>
      <c r="C170" s="7" t="s">
        <v>127</v>
      </c>
      <c r="D170" s="24" t="s">
        <v>13</v>
      </c>
      <c r="E170" s="12">
        <v>46115</v>
      </c>
      <c r="F170" s="12" t="s">
        <v>14</v>
      </c>
      <c r="G170" s="12">
        <v>46129</v>
      </c>
      <c r="H170" s="12">
        <v>46129</v>
      </c>
      <c r="I170" s="7" t="s">
        <v>320</v>
      </c>
      <c r="J170" s="8" t="s">
        <v>321</v>
      </c>
    </row>
    <row r="171" spans="1:10" ht="40.5">
      <c r="A171" s="6">
        <v>46118</v>
      </c>
      <c r="B171" s="43" t="s">
        <v>128</v>
      </c>
      <c r="C171" s="28" t="s">
        <v>129</v>
      </c>
      <c r="D171" s="24" t="s">
        <v>13</v>
      </c>
      <c r="E171" s="13">
        <v>46115</v>
      </c>
      <c r="F171" s="13">
        <v>46127</v>
      </c>
      <c r="G171" s="13">
        <v>46129</v>
      </c>
      <c r="H171" s="16">
        <v>46129</v>
      </c>
      <c r="I171" s="10" t="s">
        <v>320</v>
      </c>
      <c r="J171" s="11" t="s">
        <v>321</v>
      </c>
    </row>
    <row r="172" spans="1:10" ht="27">
      <c r="A172" s="9">
        <v>46118</v>
      </c>
      <c r="B172" s="49" t="s">
        <v>130</v>
      </c>
      <c r="C172" s="7" t="s">
        <v>131</v>
      </c>
      <c r="D172" s="24" t="s">
        <v>13</v>
      </c>
      <c r="E172" s="12">
        <v>46115</v>
      </c>
      <c r="F172" s="12">
        <v>46122</v>
      </c>
      <c r="G172" s="12">
        <v>46134</v>
      </c>
      <c r="H172" s="12">
        <v>46134</v>
      </c>
      <c r="I172" s="7" t="s">
        <v>316</v>
      </c>
      <c r="J172" s="8" t="s">
        <v>349</v>
      </c>
    </row>
    <row r="173" spans="1:10" ht="27">
      <c r="A173" s="6">
        <v>46118</v>
      </c>
      <c r="B173" s="43" t="s">
        <v>132</v>
      </c>
      <c r="C173" s="28" t="s">
        <v>131</v>
      </c>
      <c r="D173" s="24" t="s">
        <v>13</v>
      </c>
      <c r="E173" s="13">
        <v>46115</v>
      </c>
      <c r="F173" s="13">
        <v>46122</v>
      </c>
      <c r="G173" s="13">
        <v>46134</v>
      </c>
      <c r="H173" s="16">
        <v>46134</v>
      </c>
      <c r="I173" s="10" t="s">
        <v>316</v>
      </c>
      <c r="J173" s="11" t="s">
        <v>349</v>
      </c>
    </row>
    <row r="174" spans="1:10" ht="27">
      <c r="A174" s="9">
        <v>46118</v>
      </c>
      <c r="B174" s="48" t="s">
        <v>133</v>
      </c>
      <c r="C174" s="7" t="s">
        <v>131</v>
      </c>
      <c r="D174" s="24" t="s">
        <v>13</v>
      </c>
      <c r="E174" s="12">
        <v>46115</v>
      </c>
      <c r="F174" s="12">
        <v>46122</v>
      </c>
      <c r="G174" s="12">
        <v>46134</v>
      </c>
      <c r="H174" s="12">
        <v>46134</v>
      </c>
      <c r="I174" s="7" t="s">
        <v>316</v>
      </c>
      <c r="J174" s="8" t="s">
        <v>349</v>
      </c>
    </row>
    <row r="175" spans="1:10" ht="27">
      <c r="A175" s="6">
        <v>46118</v>
      </c>
      <c r="B175" s="43" t="s">
        <v>130</v>
      </c>
      <c r="C175" s="28" t="s">
        <v>131</v>
      </c>
      <c r="D175" s="24" t="s">
        <v>13</v>
      </c>
      <c r="E175" s="13">
        <v>46115</v>
      </c>
      <c r="F175" s="13">
        <v>46122</v>
      </c>
      <c r="G175" s="13">
        <v>46134</v>
      </c>
      <c r="H175" s="16">
        <v>46134</v>
      </c>
      <c r="I175" s="10" t="s">
        <v>316</v>
      </c>
      <c r="J175" s="11" t="s">
        <v>349</v>
      </c>
    </row>
    <row r="176" spans="1:10" ht="27">
      <c r="A176" s="9">
        <v>46118</v>
      </c>
      <c r="B176" s="48" t="s">
        <v>132</v>
      </c>
      <c r="C176" s="7" t="s">
        <v>131</v>
      </c>
      <c r="D176" s="24" t="s">
        <v>13</v>
      </c>
      <c r="E176" s="12">
        <v>46115</v>
      </c>
      <c r="F176" s="12">
        <v>46122</v>
      </c>
      <c r="G176" s="12">
        <v>46134</v>
      </c>
      <c r="H176" s="12">
        <v>46134</v>
      </c>
      <c r="I176" s="7" t="s">
        <v>316</v>
      </c>
      <c r="J176" s="8" t="s">
        <v>349</v>
      </c>
    </row>
    <row r="177" spans="1:10" ht="27">
      <c r="A177" s="6">
        <v>46118</v>
      </c>
      <c r="B177" s="43" t="s">
        <v>133</v>
      </c>
      <c r="C177" s="28" t="s">
        <v>131</v>
      </c>
      <c r="D177" s="24" t="s">
        <v>13</v>
      </c>
      <c r="E177" s="13">
        <v>46115</v>
      </c>
      <c r="F177" s="13">
        <v>46122</v>
      </c>
      <c r="G177" s="13">
        <v>46134</v>
      </c>
      <c r="H177" s="16">
        <v>46134</v>
      </c>
      <c r="I177" s="10" t="s">
        <v>316</v>
      </c>
      <c r="J177" s="11" t="s">
        <v>349</v>
      </c>
    </row>
    <row r="178" spans="1:10" ht="27">
      <c r="A178" s="9">
        <v>46118</v>
      </c>
      <c r="B178" s="52" t="s">
        <v>134</v>
      </c>
      <c r="C178" s="7" t="s">
        <v>135</v>
      </c>
      <c r="D178" s="24" t="s">
        <v>13</v>
      </c>
      <c r="E178" s="12">
        <v>46115</v>
      </c>
      <c r="F178" s="12" t="s">
        <v>14</v>
      </c>
      <c r="G178" s="12">
        <v>46134</v>
      </c>
      <c r="H178" s="12">
        <v>46135</v>
      </c>
      <c r="I178" s="7" t="s">
        <v>320</v>
      </c>
      <c r="J178" s="8" t="s">
        <v>350</v>
      </c>
    </row>
    <row r="179" spans="1:10" ht="27">
      <c r="A179" s="6">
        <v>46118</v>
      </c>
      <c r="B179" s="51" t="s">
        <v>134</v>
      </c>
      <c r="C179" s="28" t="s">
        <v>135</v>
      </c>
      <c r="D179" s="24" t="s">
        <v>13</v>
      </c>
      <c r="E179" s="13">
        <v>46115</v>
      </c>
      <c r="F179" s="13" t="s">
        <v>14</v>
      </c>
      <c r="G179" s="13">
        <v>46134</v>
      </c>
      <c r="H179" s="16">
        <v>46135</v>
      </c>
      <c r="I179" s="10" t="s">
        <v>320</v>
      </c>
      <c r="J179" s="11" t="s">
        <v>350</v>
      </c>
    </row>
    <row r="180" spans="1:10" ht="54">
      <c r="A180" s="9">
        <v>46118</v>
      </c>
      <c r="B180" s="63" t="s">
        <v>136</v>
      </c>
      <c r="C180" s="7" t="s">
        <v>137</v>
      </c>
      <c r="D180" s="24" t="s">
        <v>64</v>
      </c>
      <c r="E180" s="12">
        <v>46115</v>
      </c>
      <c r="F180" s="12" t="s">
        <v>14</v>
      </c>
      <c r="G180" s="12">
        <v>46136</v>
      </c>
      <c r="H180" s="12">
        <v>46154</v>
      </c>
      <c r="I180" s="7" t="s">
        <v>351</v>
      </c>
      <c r="J180" s="8" t="s">
        <v>352</v>
      </c>
    </row>
    <row r="181" spans="1:10" ht="54">
      <c r="A181" s="6">
        <v>46118</v>
      </c>
      <c r="B181" s="43" t="s">
        <v>136</v>
      </c>
      <c r="C181" s="28" t="s">
        <v>137</v>
      </c>
      <c r="D181" s="24" t="s">
        <v>64</v>
      </c>
      <c r="E181" s="13">
        <v>46115</v>
      </c>
      <c r="F181" s="13" t="s">
        <v>14</v>
      </c>
      <c r="G181" s="13">
        <v>46136</v>
      </c>
      <c r="H181" s="16">
        <v>46154</v>
      </c>
      <c r="I181" s="10" t="s">
        <v>351</v>
      </c>
      <c r="J181" s="11" t="s">
        <v>352</v>
      </c>
    </row>
    <row r="182" spans="1:10" ht="40.5">
      <c r="A182" s="9">
        <v>46118</v>
      </c>
      <c r="B182" s="61" t="s">
        <v>138</v>
      </c>
      <c r="C182" s="7" t="s">
        <v>108</v>
      </c>
      <c r="D182" s="24" t="s">
        <v>13</v>
      </c>
      <c r="E182" s="12">
        <v>46114</v>
      </c>
      <c r="F182" s="12" t="s">
        <v>14</v>
      </c>
      <c r="G182" s="12">
        <v>46125</v>
      </c>
      <c r="H182" s="12">
        <v>46126</v>
      </c>
      <c r="I182" s="7" t="s">
        <v>316</v>
      </c>
      <c r="J182" s="8" t="s">
        <v>347</v>
      </c>
    </row>
    <row r="183" spans="1:10" ht="40.5">
      <c r="A183" s="6">
        <v>46118</v>
      </c>
      <c r="B183" s="51" t="s">
        <v>138</v>
      </c>
      <c r="C183" s="28" t="s">
        <v>108</v>
      </c>
      <c r="D183" s="24" t="s">
        <v>13</v>
      </c>
      <c r="E183" s="13">
        <v>46114</v>
      </c>
      <c r="F183" s="13" t="s">
        <v>14</v>
      </c>
      <c r="G183" s="13">
        <v>46125</v>
      </c>
      <c r="H183" s="16">
        <v>46126</v>
      </c>
      <c r="I183" s="10" t="s">
        <v>316</v>
      </c>
      <c r="J183" s="11" t="s">
        <v>347</v>
      </c>
    </row>
    <row r="184" spans="1:10" ht="27">
      <c r="A184" s="9">
        <v>46118</v>
      </c>
      <c r="B184" s="48" t="s">
        <v>139</v>
      </c>
      <c r="C184" s="7" t="s">
        <v>140</v>
      </c>
      <c r="D184" s="24" t="s">
        <v>13</v>
      </c>
      <c r="E184" s="12">
        <v>46114</v>
      </c>
      <c r="F184" s="12" t="s">
        <v>14</v>
      </c>
      <c r="G184" s="12">
        <v>46134</v>
      </c>
      <c r="H184" s="12">
        <v>46134</v>
      </c>
      <c r="I184" s="7" t="s">
        <v>353</v>
      </c>
      <c r="J184" s="8" t="s">
        <v>354</v>
      </c>
    </row>
    <row r="185" spans="1:10" ht="27">
      <c r="A185" s="6">
        <v>46118</v>
      </c>
      <c r="B185" s="43" t="s">
        <v>139</v>
      </c>
      <c r="C185" s="28" t="s">
        <v>140</v>
      </c>
      <c r="D185" s="24" t="s">
        <v>13</v>
      </c>
      <c r="E185" s="12">
        <v>46114</v>
      </c>
      <c r="F185" s="12" t="s">
        <v>14</v>
      </c>
      <c r="G185" s="12">
        <v>46134</v>
      </c>
      <c r="H185" s="12">
        <v>46134</v>
      </c>
      <c r="I185" s="7" t="s">
        <v>353</v>
      </c>
      <c r="J185" s="8" t="s">
        <v>354</v>
      </c>
    </row>
    <row r="186" spans="1:10" ht="27">
      <c r="A186" s="9">
        <v>46118</v>
      </c>
      <c r="B186" s="52" t="s">
        <v>141</v>
      </c>
      <c r="C186" s="7" t="s">
        <v>142</v>
      </c>
      <c r="D186" s="24" t="s">
        <v>13</v>
      </c>
      <c r="E186" s="13">
        <v>46113</v>
      </c>
      <c r="F186" s="13" t="s">
        <v>14</v>
      </c>
      <c r="G186" s="15">
        <v>46125</v>
      </c>
      <c r="H186" s="16">
        <v>46125</v>
      </c>
      <c r="I186" s="10" t="s">
        <v>325</v>
      </c>
      <c r="J186" s="11" t="s">
        <v>355</v>
      </c>
    </row>
    <row r="187" spans="1:10" ht="27">
      <c r="A187" s="6">
        <v>46118</v>
      </c>
      <c r="B187" s="75" t="s">
        <v>141</v>
      </c>
      <c r="C187" s="28" t="s">
        <v>142</v>
      </c>
      <c r="D187" s="24" t="s">
        <v>13</v>
      </c>
      <c r="E187" s="12">
        <v>46113</v>
      </c>
      <c r="F187" s="12" t="s">
        <v>14</v>
      </c>
      <c r="G187" s="12">
        <v>46125</v>
      </c>
      <c r="H187" s="12">
        <v>46125</v>
      </c>
      <c r="I187" s="7" t="s">
        <v>325</v>
      </c>
      <c r="J187" s="8" t="s">
        <v>355</v>
      </c>
    </row>
    <row r="188" spans="1:10" ht="40.5">
      <c r="A188" s="9">
        <v>46118</v>
      </c>
      <c r="B188" s="52" t="s">
        <v>143</v>
      </c>
      <c r="C188" s="7" t="s">
        <v>144</v>
      </c>
      <c r="D188" s="24" t="s">
        <v>64</v>
      </c>
      <c r="E188" s="13">
        <v>46113</v>
      </c>
      <c r="F188" s="13">
        <v>46128</v>
      </c>
      <c r="G188" s="15">
        <v>46135</v>
      </c>
      <c r="H188" s="16">
        <v>46153</v>
      </c>
      <c r="I188" s="10" t="s">
        <v>330</v>
      </c>
      <c r="J188" s="11" t="s">
        <v>331</v>
      </c>
    </row>
    <row r="189" spans="1:10" ht="40.5">
      <c r="A189" s="6">
        <v>46118</v>
      </c>
      <c r="B189" s="51" t="s">
        <v>143</v>
      </c>
      <c r="C189" s="28" t="s">
        <v>144</v>
      </c>
      <c r="D189" s="24" t="s">
        <v>64</v>
      </c>
      <c r="E189" s="12">
        <v>46113</v>
      </c>
      <c r="F189" s="12">
        <v>46128</v>
      </c>
      <c r="G189" s="12">
        <v>46135</v>
      </c>
      <c r="H189" s="12">
        <v>46153</v>
      </c>
      <c r="I189" s="7" t="s">
        <v>330</v>
      </c>
      <c r="J189" s="8" t="s">
        <v>331</v>
      </c>
    </row>
    <row r="190" spans="1:10" ht="27">
      <c r="A190" s="9">
        <v>46118</v>
      </c>
      <c r="B190" s="48" t="s">
        <v>145</v>
      </c>
      <c r="C190" s="7" t="s">
        <v>146</v>
      </c>
      <c r="D190" s="24" t="s">
        <v>13</v>
      </c>
      <c r="E190" s="13">
        <v>46113</v>
      </c>
      <c r="F190" s="13">
        <v>46163</v>
      </c>
      <c r="G190" s="15">
        <v>46295</v>
      </c>
      <c r="H190" s="16">
        <v>46295</v>
      </c>
      <c r="I190" s="10" t="s">
        <v>308</v>
      </c>
      <c r="J190" s="11" t="s">
        <v>356</v>
      </c>
    </row>
    <row r="191" spans="1:10" ht="27">
      <c r="A191" s="6">
        <v>46118</v>
      </c>
      <c r="B191" s="43" t="s">
        <v>145</v>
      </c>
      <c r="C191" s="28" t="s">
        <v>146</v>
      </c>
      <c r="D191" s="24" t="s">
        <v>13</v>
      </c>
      <c r="E191" s="12">
        <v>46113</v>
      </c>
      <c r="F191" s="12">
        <v>46163</v>
      </c>
      <c r="G191" s="12">
        <v>46295</v>
      </c>
      <c r="H191" s="12">
        <v>46295</v>
      </c>
      <c r="I191" s="7" t="s">
        <v>308</v>
      </c>
      <c r="J191" s="8" t="s">
        <v>356</v>
      </c>
    </row>
    <row r="192" spans="1:10" ht="27">
      <c r="A192" s="9">
        <v>46111</v>
      </c>
      <c r="B192" s="48" t="s">
        <v>147</v>
      </c>
      <c r="C192" s="7" t="s">
        <v>148</v>
      </c>
      <c r="D192" s="24" t="s">
        <v>13</v>
      </c>
      <c r="E192" s="13">
        <v>46111</v>
      </c>
      <c r="F192" s="13" t="s">
        <v>14</v>
      </c>
      <c r="G192" s="15">
        <v>46118</v>
      </c>
      <c r="H192" s="16">
        <v>46118</v>
      </c>
      <c r="I192" s="10" t="s">
        <v>308</v>
      </c>
      <c r="J192" s="11" t="s">
        <v>309</v>
      </c>
    </row>
    <row r="193" spans="1:10" ht="40.5">
      <c r="A193" s="6">
        <v>46111</v>
      </c>
      <c r="B193" s="43" t="s">
        <v>149</v>
      </c>
      <c r="C193" s="28" t="s">
        <v>12</v>
      </c>
      <c r="D193" s="24" t="s">
        <v>13</v>
      </c>
      <c r="E193" s="12">
        <v>46111</v>
      </c>
      <c r="F193" s="12" t="s">
        <v>14</v>
      </c>
      <c r="G193" s="12">
        <v>46118</v>
      </c>
      <c r="H193" s="12">
        <v>46118</v>
      </c>
      <c r="I193" s="7" t="s">
        <v>308</v>
      </c>
      <c r="J193" s="8" t="s">
        <v>309</v>
      </c>
    </row>
    <row r="194" spans="1:10" ht="27">
      <c r="A194" s="18">
        <v>46111</v>
      </c>
      <c r="B194" s="52" t="s">
        <v>150</v>
      </c>
      <c r="C194" s="29" t="s">
        <v>151</v>
      </c>
      <c r="D194" s="25" t="s">
        <v>13</v>
      </c>
      <c r="E194" s="19">
        <v>46111</v>
      </c>
      <c r="F194" s="19">
        <v>46118</v>
      </c>
      <c r="G194" s="20">
        <v>46120</v>
      </c>
      <c r="H194" s="21">
        <v>46120</v>
      </c>
      <c r="I194" s="22" t="s">
        <v>310</v>
      </c>
      <c r="J194" s="23" t="s">
        <v>357</v>
      </c>
    </row>
    <row r="195" spans="1:10" ht="40.5">
      <c r="A195" s="6">
        <v>46111</v>
      </c>
      <c r="B195" s="43" t="s">
        <v>152</v>
      </c>
      <c r="C195" s="28" t="s">
        <v>153</v>
      </c>
      <c r="D195" s="24" t="s">
        <v>13</v>
      </c>
      <c r="E195" s="12">
        <v>46111</v>
      </c>
      <c r="F195" s="12">
        <v>46120</v>
      </c>
      <c r="G195" s="12">
        <v>46122</v>
      </c>
      <c r="H195" s="12">
        <v>46122</v>
      </c>
      <c r="I195" s="7" t="s">
        <v>358</v>
      </c>
      <c r="J195" s="8" t="s">
        <v>359</v>
      </c>
    </row>
    <row r="196" spans="1:10" ht="40.5">
      <c r="A196" s="18">
        <v>46111</v>
      </c>
      <c r="B196" s="48" t="s">
        <v>154</v>
      </c>
      <c r="C196" s="29" t="s">
        <v>155</v>
      </c>
      <c r="D196" s="25" t="s">
        <v>13</v>
      </c>
      <c r="E196" s="19">
        <v>46111</v>
      </c>
      <c r="F196" s="19" t="s">
        <v>14</v>
      </c>
      <c r="G196" s="20">
        <v>46121</v>
      </c>
      <c r="H196" s="21">
        <v>46122</v>
      </c>
      <c r="I196" s="22" t="s">
        <v>325</v>
      </c>
      <c r="J196" s="23" t="s">
        <v>326</v>
      </c>
    </row>
    <row r="197" spans="1:10" ht="108">
      <c r="A197" s="6">
        <v>46111</v>
      </c>
      <c r="B197" s="51" t="s">
        <v>156</v>
      </c>
      <c r="C197" s="28" t="s">
        <v>157</v>
      </c>
      <c r="D197" s="24" t="s">
        <v>13</v>
      </c>
      <c r="E197" s="12">
        <v>46111</v>
      </c>
      <c r="F197" s="12" t="s">
        <v>14</v>
      </c>
      <c r="G197" s="12">
        <v>46122</v>
      </c>
      <c r="H197" s="12">
        <v>46122</v>
      </c>
      <c r="I197" s="7" t="s">
        <v>360</v>
      </c>
      <c r="J197" s="8" t="s">
        <v>361</v>
      </c>
    </row>
    <row r="198" spans="1:10" ht="54">
      <c r="A198" s="9">
        <v>46111</v>
      </c>
      <c r="B198" s="70" t="s">
        <v>158</v>
      </c>
      <c r="C198" s="7" t="s">
        <v>159</v>
      </c>
      <c r="D198" s="24" t="s">
        <v>13</v>
      </c>
      <c r="E198" s="13">
        <v>46108</v>
      </c>
      <c r="F198" s="13">
        <v>46114</v>
      </c>
      <c r="G198" s="15">
        <v>46118</v>
      </c>
      <c r="H198" s="16">
        <v>46118</v>
      </c>
      <c r="I198" s="10" t="s">
        <v>333</v>
      </c>
      <c r="J198" s="11" t="s">
        <v>348</v>
      </c>
    </row>
    <row r="199" spans="1:10" ht="54">
      <c r="A199" s="6">
        <v>46111</v>
      </c>
      <c r="B199" s="43" t="s">
        <v>160</v>
      </c>
      <c r="C199" s="28" t="s">
        <v>161</v>
      </c>
      <c r="D199" s="24" t="s">
        <v>13</v>
      </c>
      <c r="E199" s="12">
        <v>46108</v>
      </c>
      <c r="F199" s="12">
        <v>46120</v>
      </c>
      <c r="G199" s="12">
        <v>46122</v>
      </c>
      <c r="H199" s="12">
        <v>46122</v>
      </c>
      <c r="I199" s="7" t="s">
        <v>320</v>
      </c>
      <c r="J199" s="8" t="s">
        <v>321</v>
      </c>
    </row>
    <row r="200" spans="1:10" ht="54">
      <c r="A200" s="9">
        <v>46111</v>
      </c>
      <c r="B200" s="48" t="s">
        <v>162</v>
      </c>
      <c r="C200" s="7" t="s">
        <v>163</v>
      </c>
      <c r="D200" s="24" t="s">
        <v>13</v>
      </c>
      <c r="E200" s="13">
        <v>46108</v>
      </c>
      <c r="F200" s="13">
        <v>46120</v>
      </c>
      <c r="G200" s="15">
        <v>46122</v>
      </c>
      <c r="H200" s="16">
        <v>46122</v>
      </c>
      <c r="I200" s="10" t="s">
        <v>320</v>
      </c>
      <c r="J200" s="11" t="s">
        <v>321</v>
      </c>
    </row>
    <row r="201" spans="1:10" ht="81">
      <c r="A201" s="6">
        <v>46111</v>
      </c>
      <c r="B201" s="43" t="s">
        <v>164</v>
      </c>
      <c r="C201" s="28" t="s">
        <v>165</v>
      </c>
      <c r="D201" s="24" t="s">
        <v>13</v>
      </c>
      <c r="E201" s="12">
        <v>46108</v>
      </c>
      <c r="F201" s="12">
        <v>46120</v>
      </c>
      <c r="G201" s="12">
        <v>46122</v>
      </c>
      <c r="H201" s="12">
        <v>46122</v>
      </c>
      <c r="I201" s="7" t="s">
        <v>320</v>
      </c>
      <c r="J201" s="8" t="s">
        <v>321</v>
      </c>
    </row>
    <row r="202" spans="1:10">
      <c r="A202" s="9">
        <v>46111</v>
      </c>
      <c r="B202" s="49" t="s">
        <v>166</v>
      </c>
      <c r="C202" s="7" t="s">
        <v>167</v>
      </c>
      <c r="D202" s="24" t="s">
        <v>13</v>
      </c>
      <c r="E202" s="13">
        <v>46108</v>
      </c>
      <c r="F202" s="13" t="s">
        <v>14</v>
      </c>
      <c r="G202" s="15">
        <v>46125</v>
      </c>
      <c r="H202" s="16">
        <v>46125</v>
      </c>
      <c r="I202" s="10" t="s">
        <v>362</v>
      </c>
      <c r="J202" s="11" t="s">
        <v>338</v>
      </c>
    </row>
    <row r="203" spans="1:10" ht="27">
      <c r="A203" s="6">
        <v>46118</v>
      </c>
      <c r="B203" s="76" t="s">
        <v>168</v>
      </c>
      <c r="C203" s="28" t="s">
        <v>169</v>
      </c>
      <c r="D203" s="24" t="s">
        <v>13</v>
      </c>
      <c r="E203" s="12">
        <v>46108</v>
      </c>
      <c r="F203" s="12">
        <v>46127</v>
      </c>
      <c r="G203" s="12">
        <v>46133</v>
      </c>
      <c r="H203" s="12">
        <v>46134</v>
      </c>
      <c r="I203" s="7" t="s">
        <v>320</v>
      </c>
      <c r="J203" s="8" t="s">
        <v>363</v>
      </c>
    </row>
    <row r="204" spans="1:10" ht="27">
      <c r="A204" s="9">
        <v>46118</v>
      </c>
      <c r="B204" s="85" t="s">
        <v>168</v>
      </c>
      <c r="C204" s="7" t="s">
        <v>169</v>
      </c>
      <c r="D204" s="24" t="s">
        <v>13</v>
      </c>
      <c r="E204" s="13">
        <v>46108</v>
      </c>
      <c r="F204" s="13">
        <v>46127</v>
      </c>
      <c r="G204" s="15">
        <v>46133</v>
      </c>
      <c r="H204" s="16">
        <v>46134</v>
      </c>
      <c r="I204" s="10" t="s">
        <v>320</v>
      </c>
      <c r="J204" s="11" t="s">
        <v>363</v>
      </c>
    </row>
    <row r="205" spans="1:10" ht="27">
      <c r="A205" s="6">
        <v>46111</v>
      </c>
      <c r="B205" s="46" t="s">
        <v>170</v>
      </c>
      <c r="C205" s="28" t="s">
        <v>171</v>
      </c>
      <c r="D205" s="24" t="s">
        <v>13</v>
      </c>
      <c r="E205" s="12">
        <v>46107</v>
      </c>
      <c r="F205" s="12" t="s">
        <v>14</v>
      </c>
      <c r="G205" s="12">
        <v>46118</v>
      </c>
      <c r="H205" s="12">
        <v>46119</v>
      </c>
      <c r="I205" s="7" t="s">
        <v>316</v>
      </c>
      <c r="J205" s="8" t="s">
        <v>347</v>
      </c>
    </row>
    <row r="206" spans="1:10" ht="40.5">
      <c r="A206" s="9">
        <v>46111</v>
      </c>
      <c r="B206" s="50" t="s">
        <v>172</v>
      </c>
      <c r="C206" s="7" t="s">
        <v>173</v>
      </c>
      <c r="D206" s="24" t="s">
        <v>13</v>
      </c>
      <c r="E206" s="13">
        <v>46107</v>
      </c>
      <c r="F206" s="13" t="s">
        <v>14</v>
      </c>
      <c r="G206" s="15">
        <v>46118</v>
      </c>
      <c r="H206" s="16">
        <v>46119</v>
      </c>
      <c r="I206" s="10" t="s">
        <v>316</v>
      </c>
      <c r="J206" s="11" t="s">
        <v>347</v>
      </c>
    </row>
    <row r="207" spans="1:10" ht="27">
      <c r="A207" s="6">
        <v>46111</v>
      </c>
      <c r="B207" s="46" t="s">
        <v>174</v>
      </c>
      <c r="C207" s="28" t="s">
        <v>175</v>
      </c>
      <c r="D207" s="24" t="s">
        <v>13</v>
      </c>
      <c r="E207" s="12">
        <v>46107</v>
      </c>
      <c r="F207" s="12" t="s">
        <v>14</v>
      </c>
      <c r="G207" s="12">
        <v>46118</v>
      </c>
      <c r="H207" s="12">
        <v>46119</v>
      </c>
      <c r="I207" s="7" t="s">
        <v>316</v>
      </c>
      <c r="J207" s="8" t="s">
        <v>347</v>
      </c>
    </row>
    <row r="208" spans="1:10" ht="27">
      <c r="A208" s="9">
        <v>46111</v>
      </c>
      <c r="B208" s="50" t="s">
        <v>176</v>
      </c>
      <c r="C208" s="7" t="s">
        <v>177</v>
      </c>
      <c r="D208" s="24" t="s">
        <v>13</v>
      </c>
      <c r="E208" s="13">
        <v>46107</v>
      </c>
      <c r="F208" s="13" t="s">
        <v>14</v>
      </c>
      <c r="G208" s="15">
        <v>46118</v>
      </c>
      <c r="H208" s="16">
        <v>46119</v>
      </c>
      <c r="I208" s="10" t="s">
        <v>316</v>
      </c>
      <c r="J208" s="11" t="s">
        <v>347</v>
      </c>
    </row>
    <row r="209" spans="1:10" ht="40.5">
      <c r="A209" s="6">
        <v>46111</v>
      </c>
      <c r="B209" s="46" t="s">
        <v>178</v>
      </c>
      <c r="C209" s="28" t="s">
        <v>179</v>
      </c>
      <c r="D209" s="24" t="s">
        <v>13</v>
      </c>
      <c r="E209" s="12">
        <v>46107</v>
      </c>
      <c r="F209" s="12" t="s">
        <v>14</v>
      </c>
      <c r="G209" s="12">
        <v>46120</v>
      </c>
      <c r="H209" s="12">
        <v>46120</v>
      </c>
      <c r="I209" s="7" t="s">
        <v>316</v>
      </c>
      <c r="J209" s="8" t="s">
        <v>318</v>
      </c>
    </row>
    <row r="210" spans="1:10" ht="54">
      <c r="A210" s="9">
        <v>46111</v>
      </c>
      <c r="B210" s="49" t="s">
        <v>180</v>
      </c>
      <c r="C210" s="7" t="s">
        <v>181</v>
      </c>
      <c r="D210" s="24" t="s">
        <v>13</v>
      </c>
      <c r="E210" s="13">
        <v>46106</v>
      </c>
      <c r="F210" s="13" t="s">
        <v>14</v>
      </c>
      <c r="G210" s="15">
        <v>46119</v>
      </c>
      <c r="H210" s="16">
        <v>46120</v>
      </c>
      <c r="I210" s="10" t="s">
        <v>316</v>
      </c>
      <c r="J210" s="11" t="s">
        <v>364</v>
      </c>
    </row>
    <row r="211" spans="1:10" ht="27">
      <c r="A211" s="6">
        <v>46104</v>
      </c>
      <c r="B211" s="45" t="s">
        <v>182</v>
      </c>
      <c r="C211" s="28" t="s">
        <v>183</v>
      </c>
      <c r="D211" s="24" t="s">
        <v>13</v>
      </c>
      <c r="E211" s="12">
        <v>46104</v>
      </c>
      <c r="F211" s="12">
        <v>46108</v>
      </c>
      <c r="G211" s="12">
        <v>46111</v>
      </c>
      <c r="H211" s="12">
        <v>46111</v>
      </c>
      <c r="I211" s="7" t="s">
        <v>333</v>
      </c>
      <c r="J211" s="8" t="s">
        <v>365</v>
      </c>
    </row>
    <row r="212" spans="1:10" ht="27">
      <c r="A212" s="9">
        <v>46104</v>
      </c>
      <c r="B212" s="49" t="s">
        <v>184</v>
      </c>
      <c r="C212" s="7" t="s">
        <v>185</v>
      </c>
      <c r="D212" s="24" t="s">
        <v>13</v>
      </c>
      <c r="E212" s="13">
        <v>46104</v>
      </c>
      <c r="F212" s="13" t="s">
        <v>14</v>
      </c>
      <c r="G212" s="15">
        <v>46111</v>
      </c>
      <c r="H212" s="16">
        <v>46111</v>
      </c>
      <c r="I212" s="10" t="s">
        <v>310</v>
      </c>
      <c r="J212" s="11" t="s">
        <v>366</v>
      </c>
    </row>
    <row r="213" spans="1:10" ht="40.5">
      <c r="A213" s="6">
        <v>46104</v>
      </c>
      <c r="B213" s="45" t="s">
        <v>186</v>
      </c>
      <c r="C213" s="28" t="s">
        <v>187</v>
      </c>
      <c r="D213" s="24" t="s">
        <v>13</v>
      </c>
      <c r="E213" s="12">
        <v>46104</v>
      </c>
      <c r="F213" s="12" t="s">
        <v>14</v>
      </c>
      <c r="G213" s="12">
        <v>46113</v>
      </c>
      <c r="H213" s="12">
        <v>46113</v>
      </c>
      <c r="I213" s="7" t="s">
        <v>351</v>
      </c>
      <c r="J213" s="8" t="s">
        <v>367</v>
      </c>
    </row>
    <row r="214" spans="1:10" ht="27">
      <c r="A214" s="9">
        <v>46104</v>
      </c>
      <c r="B214" s="49" t="s">
        <v>188</v>
      </c>
      <c r="C214" s="7" t="s">
        <v>189</v>
      </c>
      <c r="D214" s="24" t="s">
        <v>13</v>
      </c>
      <c r="E214" s="13">
        <v>46104</v>
      </c>
      <c r="F214" s="13" t="s">
        <v>14</v>
      </c>
      <c r="G214" s="15">
        <v>46112</v>
      </c>
      <c r="H214" s="16">
        <v>46113</v>
      </c>
      <c r="I214" s="10" t="s">
        <v>316</v>
      </c>
      <c r="J214" s="11" t="s">
        <v>317</v>
      </c>
    </row>
    <row r="215" spans="1:10" ht="27">
      <c r="A215" s="6">
        <v>46104</v>
      </c>
      <c r="B215" s="46" t="s">
        <v>190</v>
      </c>
      <c r="C215" s="28" t="s">
        <v>191</v>
      </c>
      <c r="D215" s="24" t="s">
        <v>13</v>
      </c>
      <c r="E215" s="12">
        <v>46104</v>
      </c>
      <c r="F215" s="12" t="s">
        <v>14</v>
      </c>
      <c r="G215" s="12">
        <v>46112</v>
      </c>
      <c r="H215" s="12">
        <v>46113</v>
      </c>
      <c r="I215" s="7" t="s">
        <v>368</v>
      </c>
      <c r="J215" s="8" t="s">
        <v>369</v>
      </c>
    </row>
    <row r="216" spans="1:10" ht="67.5">
      <c r="A216" s="9">
        <v>46104</v>
      </c>
      <c r="B216" s="50" t="s">
        <v>192</v>
      </c>
      <c r="C216" s="7" t="s">
        <v>193</v>
      </c>
      <c r="D216" s="24" t="s">
        <v>13</v>
      </c>
      <c r="E216" s="13">
        <v>46104</v>
      </c>
      <c r="F216" s="13">
        <v>46112</v>
      </c>
      <c r="G216" s="15">
        <v>46112</v>
      </c>
      <c r="H216" s="16">
        <v>46113</v>
      </c>
      <c r="I216" s="10" t="s">
        <v>368</v>
      </c>
      <c r="J216" s="11" t="s">
        <v>369</v>
      </c>
    </row>
    <row r="217" spans="1:10" ht="67.5">
      <c r="A217" s="41">
        <v>46104</v>
      </c>
      <c r="B217" s="46" t="s">
        <v>194</v>
      </c>
      <c r="C217" s="42" t="s">
        <v>195</v>
      </c>
      <c r="D217" s="25" t="s">
        <v>13</v>
      </c>
      <c r="E217" s="31">
        <v>46104</v>
      </c>
      <c r="F217" s="31">
        <v>46112</v>
      </c>
      <c r="G217" s="31">
        <v>46112</v>
      </c>
      <c r="H217" s="31">
        <v>46113</v>
      </c>
      <c r="I217" s="29" t="s">
        <v>368</v>
      </c>
      <c r="J217" s="32" t="s">
        <v>369</v>
      </c>
    </row>
    <row r="218" spans="1:10" ht="40.5">
      <c r="A218" s="9">
        <v>46104</v>
      </c>
      <c r="B218" s="50" t="s">
        <v>196</v>
      </c>
      <c r="C218" s="7" t="s">
        <v>197</v>
      </c>
      <c r="D218" s="24" t="s">
        <v>13</v>
      </c>
      <c r="E218" s="13">
        <v>46104</v>
      </c>
      <c r="F218" s="13">
        <v>46108</v>
      </c>
      <c r="G218" s="15">
        <v>46113</v>
      </c>
      <c r="H218" s="16">
        <v>46113</v>
      </c>
      <c r="I218" s="10" t="s">
        <v>368</v>
      </c>
      <c r="J218" s="11" t="s">
        <v>369</v>
      </c>
    </row>
    <row r="219" spans="1:10" ht="40.5">
      <c r="A219" s="33">
        <v>46104</v>
      </c>
      <c r="B219" s="46" t="s">
        <v>198</v>
      </c>
      <c r="C219" s="34" t="s">
        <v>199</v>
      </c>
      <c r="D219" s="35" t="s">
        <v>13</v>
      </c>
      <c r="E219" s="36">
        <v>46104</v>
      </c>
      <c r="F219" s="36">
        <v>46108</v>
      </c>
      <c r="G219" s="36">
        <v>46113</v>
      </c>
      <c r="H219" s="37">
        <v>46113</v>
      </c>
      <c r="I219" s="38" t="s">
        <v>368</v>
      </c>
      <c r="J219" s="39" t="s">
        <v>369</v>
      </c>
    </row>
    <row r="220" spans="1:10" ht="40.5">
      <c r="A220" s="9">
        <v>46104</v>
      </c>
      <c r="B220" s="50" t="s">
        <v>200</v>
      </c>
      <c r="C220" s="7" t="s">
        <v>201</v>
      </c>
      <c r="D220" s="24" t="s">
        <v>13</v>
      </c>
      <c r="E220" s="13">
        <v>46104</v>
      </c>
      <c r="F220" s="13">
        <v>46108</v>
      </c>
      <c r="G220" s="15">
        <v>46113</v>
      </c>
      <c r="H220" s="16">
        <v>46113</v>
      </c>
      <c r="I220" s="10" t="s">
        <v>368</v>
      </c>
      <c r="J220" s="11" t="s">
        <v>369</v>
      </c>
    </row>
    <row r="221" spans="1:10" ht="40.5">
      <c r="A221" s="33">
        <v>46104</v>
      </c>
      <c r="B221" s="51" t="s">
        <v>202</v>
      </c>
      <c r="C221" s="34" t="s">
        <v>203</v>
      </c>
      <c r="D221" s="35" t="s">
        <v>13</v>
      </c>
      <c r="E221" s="36">
        <v>46104</v>
      </c>
      <c r="F221" s="36">
        <v>46108</v>
      </c>
      <c r="G221" s="36">
        <v>46113</v>
      </c>
      <c r="H221" s="37">
        <v>46113</v>
      </c>
      <c r="I221" s="38" t="s">
        <v>368</v>
      </c>
      <c r="J221" s="39" t="s">
        <v>369</v>
      </c>
    </row>
    <row r="222" spans="1:10" ht="40.5">
      <c r="A222" s="9">
        <v>46104</v>
      </c>
      <c r="B222" s="86" t="s">
        <v>204</v>
      </c>
      <c r="C222" s="7" t="s">
        <v>205</v>
      </c>
      <c r="D222" s="24" t="s">
        <v>13</v>
      </c>
      <c r="E222" s="13">
        <v>46104</v>
      </c>
      <c r="F222" s="13">
        <v>46108</v>
      </c>
      <c r="G222" s="15">
        <v>46113</v>
      </c>
      <c r="H222" s="16">
        <v>46113</v>
      </c>
      <c r="I222" s="10" t="s">
        <v>368</v>
      </c>
      <c r="J222" s="11" t="s">
        <v>369</v>
      </c>
    </row>
    <row r="223" spans="1:10" ht="27">
      <c r="A223" s="33">
        <v>46104</v>
      </c>
      <c r="B223" s="77" t="s">
        <v>206</v>
      </c>
      <c r="C223" s="34" t="s">
        <v>207</v>
      </c>
      <c r="D223" s="35" t="s">
        <v>13</v>
      </c>
      <c r="E223" s="36">
        <v>46104</v>
      </c>
      <c r="F223" s="36" t="s">
        <v>14</v>
      </c>
      <c r="G223" s="36">
        <v>46114</v>
      </c>
      <c r="H223" s="37">
        <v>46114</v>
      </c>
      <c r="I223" s="38" t="s">
        <v>360</v>
      </c>
      <c r="J223" s="39" t="s">
        <v>361</v>
      </c>
    </row>
    <row r="224" spans="1:10" ht="27">
      <c r="A224" s="9">
        <v>46104</v>
      </c>
      <c r="B224" s="48" t="s">
        <v>208</v>
      </c>
      <c r="C224" s="7" t="s">
        <v>209</v>
      </c>
      <c r="D224" s="24" t="s">
        <v>13</v>
      </c>
      <c r="E224" s="13">
        <v>46104</v>
      </c>
      <c r="F224" s="13" t="s">
        <v>14</v>
      </c>
      <c r="G224" s="15">
        <v>46114</v>
      </c>
      <c r="H224" s="16">
        <v>46115</v>
      </c>
      <c r="I224" s="10" t="s">
        <v>310</v>
      </c>
      <c r="J224" s="11" t="s">
        <v>366</v>
      </c>
    </row>
    <row r="225" spans="1:10" ht="27">
      <c r="A225" s="33">
        <v>46104</v>
      </c>
      <c r="B225" s="43" t="s">
        <v>210</v>
      </c>
      <c r="C225" s="34" t="s">
        <v>211</v>
      </c>
      <c r="D225" s="35" t="s">
        <v>13</v>
      </c>
      <c r="E225" s="36">
        <v>46104</v>
      </c>
      <c r="F225" s="36" t="s">
        <v>14</v>
      </c>
      <c r="G225" s="36">
        <v>46114</v>
      </c>
      <c r="H225" s="37">
        <v>46115</v>
      </c>
      <c r="I225" s="38" t="s">
        <v>310</v>
      </c>
      <c r="J225" s="39" t="s">
        <v>366</v>
      </c>
    </row>
    <row r="226" spans="1:10" ht="40.5">
      <c r="A226" s="9">
        <v>46104</v>
      </c>
      <c r="B226" s="70" t="s">
        <v>212</v>
      </c>
      <c r="C226" s="7" t="s">
        <v>213</v>
      </c>
      <c r="D226" s="24" t="s">
        <v>64</v>
      </c>
      <c r="E226" s="13">
        <v>46104</v>
      </c>
      <c r="F226" s="13">
        <v>46129</v>
      </c>
      <c r="G226" s="15">
        <v>46135</v>
      </c>
      <c r="H226" s="16" t="s">
        <v>214</v>
      </c>
      <c r="I226" s="10" t="s">
        <v>325</v>
      </c>
      <c r="J226" s="11" t="s">
        <v>370</v>
      </c>
    </row>
    <row r="227" spans="1:10" ht="27">
      <c r="A227" s="33">
        <v>46104</v>
      </c>
      <c r="B227" s="68" t="s">
        <v>215</v>
      </c>
      <c r="C227" s="34" t="s">
        <v>216</v>
      </c>
      <c r="D227" s="35" t="s">
        <v>13</v>
      </c>
      <c r="E227" s="36">
        <v>46100</v>
      </c>
      <c r="F227" s="36">
        <v>46107</v>
      </c>
      <c r="G227" s="36">
        <v>46111</v>
      </c>
      <c r="H227" s="37">
        <v>46111</v>
      </c>
      <c r="I227" s="38" t="s">
        <v>351</v>
      </c>
      <c r="J227" s="39" t="s">
        <v>371</v>
      </c>
    </row>
    <row r="228" spans="1:10" ht="40.5">
      <c r="A228" s="9">
        <v>46104</v>
      </c>
      <c r="B228" s="52" t="s">
        <v>217</v>
      </c>
      <c r="C228" s="7" t="s">
        <v>218</v>
      </c>
      <c r="D228" s="24" t="s">
        <v>13</v>
      </c>
      <c r="E228" s="13">
        <v>46100</v>
      </c>
      <c r="F228" s="13" t="s">
        <v>14</v>
      </c>
      <c r="G228" s="15">
        <v>46114</v>
      </c>
      <c r="H228" s="16">
        <v>46115</v>
      </c>
      <c r="I228" s="10" t="s">
        <v>320</v>
      </c>
      <c r="J228" s="11" t="s">
        <v>372</v>
      </c>
    </row>
    <row r="229" spans="1:10" ht="54">
      <c r="A229" s="33">
        <v>46104</v>
      </c>
      <c r="B229" s="43" t="s">
        <v>219</v>
      </c>
      <c r="C229" s="34" t="s">
        <v>220</v>
      </c>
      <c r="D229" s="35" t="s">
        <v>13</v>
      </c>
      <c r="E229" s="36">
        <v>46100</v>
      </c>
      <c r="F229" s="36" t="s">
        <v>14</v>
      </c>
      <c r="G229" s="36">
        <v>46115</v>
      </c>
      <c r="H229" s="37">
        <v>46115</v>
      </c>
      <c r="I229" s="38" t="s">
        <v>351</v>
      </c>
      <c r="J229" s="39" t="s">
        <v>352</v>
      </c>
    </row>
    <row r="230" spans="1:10" ht="54">
      <c r="A230" s="9">
        <v>46104</v>
      </c>
      <c r="B230" s="48" t="s">
        <v>221</v>
      </c>
      <c r="C230" s="7" t="s">
        <v>222</v>
      </c>
      <c r="D230" s="24" t="s">
        <v>13</v>
      </c>
      <c r="E230" s="13">
        <v>46100</v>
      </c>
      <c r="F230" s="13" t="s">
        <v>14</v>
      </c>
      <c r="G230" s="15">
        <v>46115</v>
      </c>
      <c r="H230" s="16">
        <v>46115</v>
      </c>
      <c r="I230" s="10" t="s">
        <v>351</v>
      </c>
      <c r="J230" s="11" t="s">
        <v>352</v>
      </c>
    </row>
    <row r="231" spans="1:10" ht="27">
      <c r="A231" s="33">
        <v>46104</v>
      </c>
      <c r="B231" s="43" t="s">
        <v>223</v>
      </c>
      <c r="C231" s="34" t="s">
        <v>224</v>
      </c>
      <c r="D231" s="35" t="s">
        <v>13</v>
      </c>
      <c r="E231" s="36">
        <v>46100</v>
      </c>
      <c r="F231" s="36">
        <v>46115</v>
      </c>
      <c r="G231" s="36">
        <v>46126</v>
      </c>
      <c r="H231" s="37">
        <v>46126</v>
      </c>
      <c r="I231" s="38" t="s">
        <v>351</v>
      </c>
      <c r="J231" s="39" t="s">
        <v>352</v>
      </c>
    </row>
    <row r="232" spans="1:10" ht="27">
      <c r="A232" s="9">
        <v>46104</v>
      </c>
      <c r="B232" s="52" t="s">
        <v>225</v>
      </c>
      <c r="C232" s="7" t="s">
        <v>226</v>
      </c>
      <c r="D232" s="24" t="s">
        <v>13</v>
      </c>
      <c r="E232" s="13">
        <v>46099</v>
      </c>
      <c r="F232" s="13" t="s">
        <v>14</v>
      </c>
      <c r="G232" s="15">
        <v>46114</v>
      </c>
      <c r="H232" s="16">
        <v>46115</v>
      </c>
      <c r="I232" s="10" t="s">
        <v>373</v>
      </c>
      <c r="J232" s="11" t="s">
        <v>338</v>
      </c>
    </row>
    <row r="233" spans="1:10">
      <c r="A233" s="33">
        <v>46104</v>
      </c>
      <c r="B233" s="51" t="s">
        <v>227</v>
      </c>
      <c r="C233" s="34" t="s">
        <v>227</v>
      </c>
      <c r="D233" s="35" t="s">
        <v>13</v>
      </c>
      <c r="E233" s="36">
        <v>46099</v>
      </c>
      <c r="F233" s="36" t="s">
        <v>14</v>
      </c>
      <c r="G233" s="36">
        <v>46114</v>
      </c>
      <c r="H233" s="37">
        <v>46115</v>
      </c>
      <c r="I233" s="38" t="s">
        <v>373</v>
      </c>
      <c r="J233" s="39" t="s">
        <v>338</v>
      </c>
    </row>
    <row r="234" spans="1:10" ht="40.5">
      <c r="A234" s="9">
        <v>46104</v>
      </c>
      <c r="B234" s="52" t="s">
        <v>228</v>
      </c>
      <c r="C234" s="7" t="s">
        <v>229</v>
      </c>
      <c r="D234" s="24" t="s">
        <v>13</v>
      </c>
      <c r="E234" s="13">
        <v>46099</v>
      </c>
      <c r="F234" s="13" t="s">
        <v>14</v>
      </c>
      <c r="G234" s="15">
        <v>46119</v>
      </c>
      <c r="H234" s="16">
        <v>46120</v>
      </c>
      <c r="I234" s="10" t="s">
        <v>316</v>
      </c>
      <c r="J234" s="11" t="s">
        <v>374</v>
      </c>
    </row>
    <row r="235" spans="1:10" ht="67.5">
      <c r="A235" s="33">
        <v>46104</v>
      </c>
      <c r="B235" s="43" t="s">
        <v>230</v>
      </c>
      <c r="C235" s="34" t="s">
        <v>231</v>
      </c>
      <c r="D235" s="35" t="s">
        <v>13</v>
      </c>
      <c r="E235" s="36">
        <v>46099</v>
      </c>
      <c r="F235" s="36">
        <v>46111</v>
      </c>
      <c r="G235" s="36">
        <v>46119</v>
      </c>
      <c r="H235" s="37">
        <v>46120</v>
      </c>
      <c r="I235" s="38" t="s">
        <v>316</v>
      </c>
      <c r="J235" s="39" t="s">
        <v>364</v>
      </c>
    </row>
    <row r="236" spans="1:10" ht="108">
      <c r="A236" s="9">
        <v>46104</v>
      </c>
      <c r="B236" s="48" t="s">
        <v>232</v>
      </c>
      <c r="C236" s="7" t="s">
        <v>233</v>
      </c>
      <c r="D236" s="24" t="s">
        <v>13</v>
      </c>
      <c r="E236" s="13">
        <v>46099</v>
      </c>
      <c r="F236" s="13">
        <v>46111</v>
      </c>
      <c r="G236" s="15">
        <v>46119</v>
      </c>
      <c r="H236" s="16">
        <v>46120</v>
      </c>
      <c r="I236" s="10" t="s">
        <v>316</v>
      </c>
      <c r="J236" s="11" t="s">
        <v>364</v>
      </c>
    </row>
    <row r="237" spans="1:10" ht="121.5">
      <c r="A237" s="33">
        <v>46104</v>
      </c>
      <c r="B237" s="43" t="s">
        <v>234</v>
      </c>
      <c r="C237" s="34" t="s">
        <v>235</v>
      </c>
      <c r="D237" s="35" t="s">
        <v>13</v>
      </c>
      <c r="E237" s="36">
        <v>46098</v>
      </c>
      <c r="F237" s="36" t="s">
        <v>14</v>
      </c>
      <c r="G237" s="36">
        <v>46111</v>
      </c>
      <c r="H237" s="37">
        <v>46111</v>
      </c>
      <c r="I237" s="38" t="s">
        <v>322</v>
      </c>
      <c r="J237" s="39" t="s">
        <v>375</v>
      </c>
    </row>
    <row r="238" spans="1:10" ht="27">
      <c r="A238" s="9">
        <v>46097</v>
      </c>
      <c r="B238" s="52" t="s">
        <v>236</v>
      </c>
      <c r="C238" s="7" t="s">
        <v>237</v>
      </c>
      <c r="D238" s="24" t="s">
        <v>13</v>
      </c>
      <c r="E238" s="13">
        <v>46097</v>
      </c>
      <c r="F238" s="13" t="s">
        <v>14</v>
      </c>
      <c r="G238" s="15">
        <v>46111</v>
      </c>
      <c r="H238" s="16">
        <v>46112</v>
      </c>
      <c r="I238" s="10" t="s">
        <v>322</v>
      </c>
      <c r="J238" s="11" t="s">
        <v>377</v>
      </c>
    </row>
    <row r="239" spans="1:10" ht="27">
      <c r="A239" s="33">
        <v>46097</v>
      </c>
      <c r="B239" s="51" t="s">
        <v>238</v>
      </c>
      <c r="C239" s="34" t="s">
        <v>239</v>
      </c>
      <c r="D239" s="35" t="s">
        <v>13</v>
      </c>
      <c r="E239" s="36">
        <v>46097</v>
      </c>
      <c r="F239" s="36" t="s">
        <v>14</v>
      </c>
      <c r="G239" s="36">
        <v>46111</v>
      </c>
      <c r="H239" s="37">
        <v>46112</v>
      </c>
      <c r="I239" s="38" t="s">
        <v>322</v>
      </c>
      <c r="J239" s="39" t="s">
        <v>377</v>
      </c>
    </row>
    <row r="240" spans="1:10" ht="54">
      <c r="A240" s="9">
        <v>46097</v>
      </c>
      <c r="B240" s="48" t="s">
        <v>240</v>
      </c>
      <c r="C240" s="7" t="s">
        <v>241</v>
      </c>
      <c r="D240" s="24" t="s">
        <v>13</v>
      </c>
      <c r="E240" s="13">
        <v>46097</v>
      </c>
      <c r="F240" s="13" t="s">
        <v>14</v>
      </c>
      <c r="G240" s="15">
        <v>46112</v>
      </c>
      <c r="H240" s="16">
        <v>46113</v>
      </c>
      <c r="I240" s="10" t="s">
        <v>316</v>
      </c>
      <c r="J240" s="11" t="s">
        <v>317</v>
      </c>
    </row>
    <row r="241" spans="1:10" ht="27">
      <c r="A241" s="33">
        <v>46097</v>
      </c>
      <c r="B241" s="78" t="s">
        <v>242</v>
      </c>
      <c r="C241" s="34" t="s">
        <v>243</v>
      </c>
      <c r="D241" s="35" t="s">
        <v>13</v>
      </c>
      <c r="E241" s="36">
        <v>46097</v>
      </c>
      <c r="F241" s="36" t="s">
        <v>14</v>
      </c>
      <c r="G241" s="36">
        <v>46115</v>
      </c>
      <c r="H241" s="37">
        <v>46115</v>
      </c>
      <c r="I241" s="38" t="s">
        <v>362</v>
      </c>
      <c r="J241" s="39" t="s">
        <v>338</v>
      </c>
    </row>
    <row r="242" spans="1:10" ht="54">
      <c r="A242" s="9">
        <v>46097</v>
      </c>
      <c r="B242" s="48" t="s">
        <v>244</v>
      </c>
      <c r="C242" s="7" t="s">
        <v>245</v>
      </c>
      <c r="D242" s="24" t="s">
        <v>13</v>
      </c>
      <c r="E242" s="13">
        <v>46094</v>
      </c>
      <c r="F242" s="13">
        <v>46106</v>
      </c>
      <c r="G242" s="15">
        <v>46108</v>
      </c>
      <c r="H242" s="16">
        <v>46108</v>
      </c>
      <c r="I242" s="10" t="s">
        <v>320</v>
      </c>
      <c r="J242" s="11" t="s">
        <v>321</v>
      </c>
    </row>
    <row r="243" spans="1:10" ht="67.5">
      <c r="A243" s="33">
        <v>46097</v>
      </c>
      <c r="B243" s="43" t="s">
        <v>246</v>
      </c>
      <c r="C243" s="34" t="s">
        <v>247</v>
      </c>
      <c r="D243" s="35" t="s">
        <v>13</v>
      </c>
      <c r="E243" s="36">
        <v>46094</v>
      </c>
      <c r="F243" s="36" t="s">
        <v>14</v>
      </c>
      <c r="G243" s="36">
        <v>46115</v>
      </c>
      <c r="H243" s="37">
        <v>46115</v>
      </c>
      <c r="I243" s="38" t="s">
        <v>320</v>
      </c>
      <c r="J243" s="39" t="s">
        <v>321</v>
      </c>
    </row>
    <row r="244" spans="1:10" ht="27">
      <c r="A244" s="9">
        <v>46097</v>
      </c>
      <c r="B244" s="48" t="s">
        <v>248</v>
      </c>
      <c r="C244" s="7" t="s">
        <v>249</v>
      </c>
      <c r="D244" s="24" t="s">
        <v>64</v>
      </c>
      <c r="E244" s="13">
        <v>46094</v>
      </c>
      <c r="F244" s="13" t="s">
        <v>14</v>
      </c>
      <c r="G244" s="15">
        <v>46119</v>
      </c>
      <c r="H244" s="16">
        <v>46132</v>
      </c>
      <c r="I244" s="10" t="s">
        <v>330</v>
      </c>
      <c r="J244" s="11" t="s">
        <v>378</v>
      </c>
    </row>
    <row r="245" spans="1:10" ht="27">
      <c r="A245" s="33">
        <v>46097</v>
      </c>
      <c r="B245" s="43" t="s">
        <v>250</v>
      </c>
      <c r="C245" s="34" t="s">
        <v>251</v>
      </c>
      <c r="D245" s="35" t="s">
        <v>64</v>
      </c>
      <c r="E245" s="36">
        <v>46094</v>
      </c>
      <c r="F245" s="36" t="s">
        <v>14</v>
      </c>
      <c r="G245" s="36">
        <v>46122</v>
      </c>
      <c r="H245" s="37">
        <v>46139</v>
      </c>
      <c r="I245" s="38" t="s">
        <v>330</v>
      </c>
      <c r="J245" s="39" t="s">
        <v>378</v>
      </c>
    </row>
    <row r="246" spans="1:10" ht="27">
      <c r="A246" s="9">
        <v>46097</v>
      </c>
      <c r="B246" s="48" t="s">
        <v>252</v>
      </c>
      <c r="C246" s="7" t="s">
        <v>253</v>
      </c>
      <c r="D246" s="24" t="s">
        <v>64</v>
      </c>
      <c r="E246" s="13">
        <v>46094</v>
      </c>
      <c r="F246" s="13" t="s">
        <v>14</v>
      </c>
      <c r="G246" s="15">
        <v>46122</v>
      </c>
      <c r="H246" s="16">
        <v>46140</v>
      </c>
      <c r="I246" s="10" t="s">
        <v>330</v>
      </c>
      <c r="J246" s="11" t="s">
        <v>378</v>
      </c>
    </row>
    <row r="247" spans="1:10" ht="40.5">
      <c r="A247" s="33">
        <v>46097</v>
      </c>
      <c r="B247" s="43" t="s">
        <v>254</v>
      </c>
      <c r="C247" s="34" t="s">
        <v>255</v>
      </c>
      <c r="D247" s="35" t="s">
        <v>13</v>
      </c>
      <c r="E247" s="36">
        <v>46094</v>
      </c>
      <c r="F247" s="36">
        <v>46154</v>
      </c>
      <c r="G247" s="36">
        <v>46157</v>
      </c>
      <c r="H247" s="37">
        <v>46160</v>
      </c>
      <c r="I247" s="38" t="s">
        <v>351</v>
      </c>
      <c r="J247" s="39" t="s">
        <v>379</v>
      </c>
    </row>
    <row r="248" spans="1:10" ht="27">
      <c r="A248" s="9">
        <v>46097</v>
      </c>
      <c r="B248" s="48" t="s">
        <v>256</v>
      </c>
      <c r="C248" s="7" t="s">
        <v>257</v>
      </c>
      <c r="D248" s="24" t="s">
        <v>13</v>
      </c>
      <c r="E248" s="13">
        <v>46093</v>
      </c>
      <c r="F248" s="13" t="s">
        <v>14</v>
      </c>
      <c r="G248" s="15">
        <v>46113</v>
      </c>
      <c r="H248" s="16">
        <v>46114</v>
      </c>
      <c r="I248" s="10" t="s">
        <v>316</v>
      </c>
      <c r="J248" s="11" t="s">
        <v>374</v>
      </c>
    </row>
    <row r="249" spans="1:10" ht="27">
      <c r="A249" s="33">
        <v>46097</v>
      </c>
      <c r="B249" s="43" t="s">
        <v>258</v>
      </c>
      <c r="C249" s="34" t="s">
        <v>259</v>
      </c>
      <c r="D249" s="35" t="s">
        <v>13</v>
      </c>
      <c r="E249" s="36">
        <v>46093</v>
      </c>
      <c r="F249" s="36" t="s">
        <v>14</v>
      </c>
      <c r="G249" s="36">
        <v>46113</v>
      </c>
      <c r="H249" s="37">
        <v>46114</v>
      </c>
      <c r="I249" s="38" t="s">
        <v>316</v>
      </c>
      <c r="J249" s="39" t="s">
        <v>374</v>
      </c>
    </row>
    <row r="250" spans="1:10" ht="27">
      <c r="A250" s="9">
        <v>46097</v>
      </c>
      <c r="B250" s="87" t="s">
        <v>260</v>
      </c>
      <c r="C250" s="7" t="s">
        <v>261</v>
      </c>
      <c r="D250" s="24" t="s">
        <v>13</v>
      </c>
      <c r="E250" s="13">
        <v>46093</v>
      </c>
      <c r="F250" s="13" t="s">
        <v>14</v>
      </c>
      <c r="G250" s="15">
        <v>46121</v>
      </c>
      <c r="H250" s="16">
        <v>46122</v>
      </c>
      <c r="I250" s="10" t="s">
        <v>316</v>
      </c>
      <c r="J250" s="11" t="s">
        <v>374</v>
      </c>
    </row>
    <row r="251" spans="1:10" ht="40.5">
      <c r="A251" s="33">
        <v>46097</v>
      </c>
      <c r="B251" s="79" t="s">
        <v>262</v>
      </c>
      <c r="C251" s="34" t="s">
        <v>263</v>
      </c>
      <c r="D251" s="35" t="s">
        <v>13</v>
      </c>
      <c r="E251" s="36">
        <v>46092</v>
      </c>
      <c r="F251" s="36" t="s">
        <v>14</v>
      </c>
      <c r="G251" s="36">
        <v>46113</v>
      </c>
      <c r="H251" s="37">
        <v>46114</v>
      </c>
      <c r="I251" s="38" t="s">
        <v>316</v>
      </c>
      <c r="J251" s="39" t="s">
        <v>380</v>
      </c>
    </row>
    <row r="252" spans="1:10">
      <c r="A252" s="9">
        <v>46090</v>
      </c>
      <c r="B252" s="87" t="s">
        <v>264</v>
      </c>
      <c r="C252" s="7" t="s">
        <v>265</v>
      </c>
      <c r="D252" s="24" t="s">
        <v>13</v>
      </c>
      <c r="E252" s="13">
        <v>46090</v>
      </c>
      <c r="F252" s="13">
        <v>46108</v>
      </c>
      <c r="G252" s="15">
        <v>46114</v>
      </c>
      <c r="H252" s="16">
        <v>46115</v>
      </c>
      <c r="I252" s="10" t="s">
        <v>351</v>
      </c>
      <c r="J252" s="11" t="s">
        <v>382</v>
      </c>
    </row>
    <row r="253" spans="1:10">
      <c r="A253" s="33">
        <v>46090</v>
      </c>
      <c r="B253" s="79" t="s">
        <v>266</v>
      </c>
      <c r="C253" s="34" t="s">
        <v>265</v>
      </c>
      <c r="D253" s="35" t="s">
        <v>13</v>
      </c>
      <c r="E253" s="36">
        <v>46090</v>
      </c>
      <c r="F253" s="36">
        <v>46108</v>
      </c>
      <c r="G253" s="36">
        <v>46114</v>
      </c>
      <c r="H253" s="37">
        <v>46115</v>
      </c>
      <c r="I253" s="38" t="s">
        <v>351</v>
      </c>
      <c r="J253" s="39" t="s">
        <v>382</v>
      </c>
    </row>
    <row r="254" spans="1:10" ht="27">
      <c r="A254" s="9">
        <v>46090</v>
      </c>
      <c r="B254" s="88" t="s">
        <v>267</v>
      </c>
      <c r="C254" s="7" t="s">
        <v>268</v>
      </c>
      <c r="D254" s="24" t="s">
        <v>269</v>
      </c>
      <c r="E254" s="13">
        <v>46086</v>
      </c>
      <c r="F254" s="13" t="s">
        <v>14</v>
      </c>
      <c r="G254" s="15" t="s">
        <v>270</v>
      </c>
      <c r="H254" s="16">
        <v>46114</v>
      </c>
      <c r="I254" s="10" t="s">
        <v>316</v>
      </c>
      <c r="J254" s="11" t="s">
        <v>385</v>
      </c>
    </row>
    <row r="255" spans="1:10" ht="27">
      <c r="A255" s="33">
        <v>46090</v>
      </c>
      <c r="B255" s="80" t="s">
        <v>271</v>
      </c>
      <c r="C255" s="34" t="s">
        <v>272</v>
      </c>
      <c r="D255" s="35" t="s">
        <v>13</v>
      </c>
      <c r="E255" s="36">
        <v>46084</v>
      </c>
      <c r="F255" s="36">
        <v>46104</v>
      </c>
      <c r="G255" s="36">
        <v>46115</v>
      </c>
      <c r="H255" s="37">
        <v>46115</v>
      </c>
      <c r="I255" s="38" t="s">
        <v>322</v>
      </c>
      <c r="J255" s="39" t="s">
        <v>386</v>
      </c>
    </row>
    <row r="256" spans="1:10" ht="27">
      <c r="A256" s="9">
        <v>46083</v>
      </c>
      <c r="B256" s="89" t="s">
        <v>273</v>
      </c>
      <c r="C256" s="7" t="s">
        <v>274</v>
      </c>
      <c r="D256" s="24" t="s">
        <v>13</v>
      </c>
      <c r="E256" s="13">
        <v>46083</v>
      </c>
      <c r="F256" s="13">
        <v>46104</v>
      </c>
      <c r="G256" s="15">
        <v>46114</v>
      </c>
      <c r="H256" s="16">
        <v>46114</v>
      </c>
      <c r="I256" s="10" t="s">
        <v>322</v>
      </c>
      <c r="J256" s="11" t="s">
        <v>386</v>
      </c>
    </row>
    <row r="257" spans="1:10" ht="27">
      <c r="A257" s="33">
        <v>46083</v>
      </c>
      <c r="B257" s="80" t="s">
        <v>275</v>
      </c>
      <c r="C257" s="34" t="s">
        <v>276</v>
      </c>
      <c r="D257" s="35" t="s">
        <v>13</v>
      </c>
      <c r="E257" s="36">
        <v>46083</v>
      </c>
      <c r="F257" s="36">
        <v>46104</v>
      </c>
      <c r="G257" s="36">
        <v>46114</v>
      </c>
      <c r="H257" s="37">
        <v>46114</v>
      </c>
      <c r="I257" s="38" t="s">
        <v>322</v>
      </c>
      <c r="J257" s="39" t="s">
        <v>386</v>
      </c>
    </row>
    <row r="258" spans="1:10" ht="27">
      <c r="A258" s="9">
        <v>46083</v>
      </c>
      <c r="B258" s="89" t="s">
        <v>277</v>
      </c>
      <c r="C258" s="7" t="s">
        <v>278</v>
      </c>
      <c r="D258" s="24" t="s">
        <v>13</v>
      </c>
      <c r="E258" s="13">
        <v>46083</v>
      </c>
      <c r="F258" s="13">
        <v>46104</v>
      </c>
      <c r="G258" s="15">
        <v>46114</v>
      </c>
      <c r="H258" s="16">
        <v>46114</v>
      </c>
      <c r="I258" s="10" t="s">
        <v>322</v>
      </c>
      <c r="J258" s="11" t="s">
        <v>386</v>
      </c>
    </row>
    <row r="259" spans="1:10" ht="27">
      <c r="A259" s="33">
        <v>46083</v>
      </c>
      <c r="B259" s="80" t="s">
        <v>279</v>
      </c>
      <c r="C259" s="34" t="s">
        <v>280</v>
      </c>
      <c r="D259" s="35" t="s">
        <v>13</v>
      </c>
      <c r="E259" s="36">
        <v>46083</v>
      </c>
      <c r="F259" s="36">
        <v>46104</v>
      </c>
      <c r="G259" s="36">
        <v>46114</v>
      </c>
      <c r="H259" s="37">
        <v>46114</v>
      </c>
      <c r="I259" s="38" t="s">
        <v>322</v>
      </c>
      <c r="J259" s="39" t="s">
        <v>386</v>
      </c>
    </row>
    <row r="260" spans="1:10" ht="27">
      <c r="A260" s="9">
        <v>46083</v>
      </c>
      <c r="B260" s="89" t="s">
        <v>281</v>
      </c>
      <c r="C260" s="7" t="s">
        <v>282</v>
      </c>
      <c r="D260" s="24" t="s">
        <v>13</v>
      </c>
      <c r="E260" s="13">
        <v>46083</v>
      </c>
      <c r="F260" s="13">
        <v>46104</v>
      </c>
      <c r="G260" s="15">
        <v>46114</v>
      </c>
      <c r="H260" s="16">
        <v>46114</v>
      </c>
      <c r="I260" s="10" t="s">
        <v>322</v>
      </c>
      <c r="J260" s="11" t="s">
        <v>386</v>
      </c>
    </row>
    <row r="261" spans="1:10" ht="27">
      <c r="A261" s="33">
        <v>46083</v>
      </c>
      <c r="B261" s="51" t="s">
        <v>283</v>
      </c>
      <c r="C261" s="34" t="s">
        <v>284</v>
      </c>
      <c r="D261" s="35" t="s">
        <v>13</v>
      </c>
      <c r="E261" s="36">
        <v>46083</v>
      </c>
      <c r="F261" s="36">
        <v>46104</v>
      </c>
      <c r="G261" s="36">
        <v>46114</v>
      </c>
      <c r="H261" s="37">
        <v>46114</v>
      </c>
      <c r="I261" s="38" t="s">
        <v>322</v>
      </c>
      <c r="J261" s="39" t="s">
        <v>386</v>
      </c>
    </row>
    <row r="262" spans="1:10" ht="27">
      <c r="A262" s="9">
        <v>46083</v>
      </c>
      <c r="B262" s="52" t="s">
        <v>285</v>
      </c>
      <c r="C262" s="7" t="s">
        <v>286</v>
      </c>
      <c r="D262" s="24" t="s">
        <v>13</v>
      </c>
      <c r="E262" s="13">
        <v>46083</v>
      </c>
      <c r="F262" s="13">
        <v>46104</v>
      </c>
      <c r="G262" s="15">
        <v>46114</v>
      </c>
      <c r="H262" s="16">
        <v>46114</v>
      </c>
      <c r="I262" s="10" t="s">
        <v>322</v>
      </c>
      <c r="J262" s="11" t="s">
        <v>386</v>
      </c>
    </row>
    <row r="263" spans="1:10" ht="27">
      <c r="A263" s="33">
        <v>46083</v>
      </c>
      <c r="B263" s="54" t="s">
        <v>287</v>
      </c>
      <c r="C263" s="34" t="s">
        <v>288</v>
      </c>
      <c r="D263" s="35" t="s">
        <v>13</v>
      </c>
      <c r="E263" s="36">
        <v>46083</v>
      </c>
      <c r="F263" s="36">
        <v>46104</v>
      </c>
      <c r="G263" s="36">
        <v>46114</v>
      </c>
      <c r="H263" s="37">
        <v>46114</v>
      </c>
      <c r="I263" s="38" t="s">
        <v>322</v>
      </c>
      <c r="J263" s="39" t="s">
        <v>386</v>
      </c>
    </row>
    <row r="264" spans="1:10" ht="27">
      <c r="A264" s="9">
        <v>46083</v>
      </c>
      <c r="B264" s="52" t="s">
        <v>289</v>
      </c>
      <c r="C264" s="7" t="s">
        <v>290</v>
      </c>
      <c r="D264" s="24" t="s">
        <v>13</v>
      </c>
      <c r="E264" s="13">
        <v>46083</v>
      </c>
      <c r="F264" s="13">
        <v>46104</v>
      </c>
      <c r="G264" s="15">
        <v>46114</v>
      </c>
      <c r="H264" s="16">
        <v>46114</v>
      </c>
      <c r="I264" s="10" t="s">
        <v>322</v>
      </c>
      <c r="J264" s="11" t="s">
        <v>386</v>
      </c>
    </row>
    <row r="265" spans="1:10" ht="27">
      <c r="A265" s="33">
        <v>46083</v>
      </c>
      <c r="B265" s="51" t="s">
        <v>291</v>
      </c>
      <c r="C265" s="34" t="s">
        <v>292</v>
      </c>
      <c r="D265" s="35" t="s">
        <v>13</v>
      </c>
      <c r="E265" s="36">
        <v>46083</v>
      </c>
      <c r="F265" s="36">
        <v>46104</v>
      </c>
      <c r="G265" s="36">
        <v>46114</v>
      </c>
      <c r="H265" s="37">
        <v>46114</v>
      </c>
      <c r="I265" s="38" t="s">
        <v>322</v>
      </c>
      <c r="J265" s="39" t="s">
        <v>386</v>
      </c>
    </row>
    <row r="266" spans="1:10" ht="27">
      <c r="A266" s="9">
        <v>46083</v>
      </c>
      <c r="B266" s="52" t="s">
        <v>293</v>
      </c>
      <c r="C266" s="7" t="s">
        <v>294</v>
      </c>
      <c r="D266" s="24" t="s">
        <v>64</v>
      </c>
      <c r="E266" s="13">
        <v>46083</v>
      </c>
      <c r="F266" s="13" t="s">
        <v>14</v>
      </c>
      <c r="G266" s="15">
        <v>46104</v>
      </c>
      <c r="H266" s="16">
        <v>46134</v>
      </c>
      <c r="I266" s="10" t="s">
        <v>310</v>
      </c>
      <c r="J266" s="11" t="s">
        <v>381</v>
      </c>
    </row>
    <row r="267" spans="1:10" ht="40.5">
      <c r="A267" s="33">
        <v>46083</v>
      </c>
      <c r="B267" s="62" t="s">
        <v>295</v>
      </c>
      <c r="C267" s="34" t="s">
        <v>296</v>
      </c>
      <c r="D267" s="35" t="s">
        <v>64</v>
      </c>
      <c r="E267" s="36">
        <v>46079</v>
      </c>
      <c r="F267" s="36" t="s">
        <v>14</v>
      </c>
      <c r="G267" s="36">
        <v>46106</v>
      </c>
      <c r="H267" s="37">
        <v>46125</v>
      </c>
      <c r="I267" s="38" t="s">
        <v>330</v>
      </c>
      <c r="J267" s="39" t="s">
        <v>378</v>
      </c>
    </row>
    <row r="268" spans="1:10" ht="54">
      <c r="A268" s="9">
        <v>46077</v>
      </c>
      <c r="B268" s="65" t="s">
        <v>297</v>
      </c>
      <c r="C268" s="7" t="s">
        <v>298</v>
      </c>
      <c r="D268" s="24" t="s">
        <v>64</v>
      </c>
      <c r="E268" s="13">
        <v>46077</v>
      </c>
      <c r="F268" s="13" t="s">
        <v>14</v>
      </c>
      <c r="G268" s="15">
        <v>46099</v>
      </c>
      <c r="H268" s="16">
        <v>46108</v>
      </c>
      <c r="I268" s="10" t="s">
        <v>330</v>
      </c>
      <c r="J268" s="11" t="s">
        <v>378</v>
      </c>
    </row>
    <row r="269" spans="1:10" ht="54">
      <c r="A269" s="33">
        <v>46077</v>
      </c>
      <c r="B269" s="44" t="s">
        <v>299</v>
      </c>
      <c r="C269" s="34" t="s">
        <v>300</v>
      </c>
      <c r="D269" s="35" t="s">
        <v>13</v>
      </c>
      <c r="E269" s="36">
        <v>46073</v>
      </c>
      <c r="F269" s="36">
        <v>46125</v>
      </c>
      <c r="G269" s="36">
        <v>46129</v>
      </c>
      <c r="H269" s="37">
        <v>46129</v>
      </c>
      <c r="I269" s="38" t="s">
        <v>320</v>
      </c>
      <c r="J269" s="39" t="s">
        <v>321</v>
      </c>
    </row>
    <row r="270" spans="1:10" ht="40.5">
      <c r="A270" s="9">
        <v>46077</v>
      </c>
      <c r="B270" s="56" t="s">
        <v>301</v>
      </c>
      <c r="C270" s="7" t="s">
        <v>302</v>
      </c>
      <c r="D270" s="24" t="s">
        <v>64</v>
      </c>
      <c r="E270" s="13">
        <v>46072</v>
      </c>
      <c r="F270" s="13" t="s">
        <v>14</v>
      </c>
      <c r="G270" s="15">
        <v>46099</v>
      </c>
      <c r="H270" s="16">
        <v>46121</v>
      </c>
      <c r="I270" s="10" t="s">
        <v>316</v>
      </c>
      <c r="J270" s="11" t="s">
        <v>347</v>
      </c>
    </row>
    <row r="271" spans="1:10" ht="40.5">
      <c r="A271" s="100">
        <v>46055</v>
      </c>
      <c r="B271" s="101" t="s">
        <v>389</v>
      </c>
      <c r="C271" s="102" t="s">
        <v>303</v>
      </c>
      <c r="D271" s="103" t="s">
        <v>304</v>
      </c>
      <c r="E271" s="104">
        <v>46049</v>
      </c>
      <c r="F271" s="104" t="s">
        <v>14</v>
      </c>
      <c r="G271" s="104">
        <v>46071</v>
      </c>
      <c r="H271" s="105" t="s">
        <v>305</v>
      </c>
      <c r="I271" s="106" t="s">
        <v>325</v>
      </c>
      <c r="J271" s="107" t="s">
        <v>326</v>
      </c>
    </row>
    <row r="272" spans="1:10" ht="27">
      <c r="A272" s="9">
        <v>46013</v>
      </c>
      <c r="B272" s="108" t="s">
        <v>306</v>
      </c>
      <c r="C272" s="7" t="s">
        <v>307</v>
      </c>
      <c r="D272" s="24" t="s">
        <v>13</v>
      </c>
      <c r="E272" s="13">
        <v>46013</v>
      </c>
      <c r="F272" s="13" t="s">
        <v>14</v>
      </c>
      <c r="G272" s="15">
        <v>46030</v>
      </c>
      <c r="H272" s="16" t="s">
        <v>14</v>
      </c>
      <c r="I272" s="10" t="s">
        <v>368</v>
      </c>
      <c r="J272" s="11" t="s">
        <v>369</v>
      </c>
    </row>
  </sheetData>
  <autoFilter ref="A1:J272" xr:uid="{00000000-0001-0000-0000-000000000000}">
    <filterColumn colId="8" showButton="0"/>
  </autoFilter>
  <mergeCells count="9">
    <mergeCell ref="A1:A2"/>
    <mergeCell ref="G1:G2"/>
    <mergeCell ref="H1:H2"/>
    <mergeCell ref="I1:J1"/>
    <mergeCell ref="C1:C2"/>
    <mergeCell ref="D1:D2"/>
    <mergeCell ref="E1:E2"/>
    <mergeCell ref="F1:F2"/>
    <mergeCell ref="B1:B2"/>
  </mergeCells>
  <phoneticPr fontId="5"/>
  <conditionalFormatting sqref="A3:A218 C3:J218">
    <cfRule type="expression" dxfId="1" priority="5">
      <formula>MOD(ROW(),2)=1</formula>
    </cfRule>
  </conditionalFormatting>
  <conditionalFormatting sqref="A220 C220:J220 A222 C222:J222 A224 C224:J224 A226 C226:J226 A228 C228:J228 A230 C230:J230 A232 C232:J232 A234 C234:J234 A236 C236:J236 A238 C238:J238 A240 C240:J240 A242 C242:J242 A244 C244:J244 A246 C246:J246 A248 C248:J248 A250 C250:J250 A252 C252:J252 A254 C254:J254 A256 C256:J256 A258 C258:J258 A260 C260:J260 A262 C262:J262 A264 C264:J264 A266 C266:J266 A268 C268:J268 A270 C270:J270 A272 C272:J272">
    <cfRule type="expression" dxfId="0" priority="2">
      <formula>MOD(ROW(),2)=1</formula>
    </cfRule>
  </conditionalFormatting>
  <hyperlinks>
    <hyperlink ref="B272" r:id="rId1" xr:uid="{AADBA855-6EE6-41F4-B943-E11BB1B6193B}"/>
    <hyperlink ref="B271" r:id="rId2" xr:uid="{AB258B3D-6D85-4878-83E7-6876451E2D3C}"/>
    <hyperlink ref="B268" r:id="rId3" xr:uid="{03B13BBB-9791-4958-8B20-E0BC6D4F3988}"/>
    <hyperlink ref="B269" r:id="rId4" xr:uid="{38F8A21C-D697-4CBC-9453-30AEC03BA77B}"/>
    <hyperlink ref="B270" r:id="rId5" xr:uid="{4ECA6E3D-DA4E-4FD7-AE7D-C1E50ECECB60}"/>
    <hyperlink ref="B267" r:id="rId6" xr:uid="{5F188B0C-9942-470A-A887-A9555C4A95AC}"/>
    <hyperlink ref="B266" r:id="rId7" xr:uid="{09B31DDD-40D5-4350-9ED2-AE4720EA50B9}"/>
    <hyperlink ref="B256" r:id="rId8" xr:uid="{3786D6CE-8178-4501-BB12-835019DD6F33}"/>
    <hyperlink ref="B257" r:id="rId9" xr:uid="{D03FEE53-F1E4-45F6-97D9-26EAB842F37B}"/>
    <hyperlink ref="B258" r:id="rId10" xr:uid="{5E180066-1C3B-41E1-B913-0104FE9BD2FD}"/>
    <hyperlink ref="B259" r:id="rId11" xr:uid="{09EABD8B-C4E8-404A-851F-8FC8E910F3C2}"/>
    <hyperlink ref="B260" r:id="rId12" xr:uid="{68978FE6-5DA1-4ACC-ADE0-E51DC0D41E67}"/>
    <hyperlink ref="B261" r:id="rId13" xr:uid="{719A473B-9BD3-43FF-8FE4-C674EB5F3531}"/>
    <hyperlink ref="B262" r:id="rId14" xr:uid="{50B161C4-FB0D-46AE-BF9F-F0C9CB5BF02F}"/>
    <hyperlink ref="B263" r:id="rId15" xr:uid="{2F9875B7-7458-4A74-8D2D-A7FAA34D3227}"/>
    <hyperlink ref="B264" r:id="rId16" xr:uid="{2BB539B2-7814-4BE9-B1D3-20A2BC5002B7}"/>
    <hyperlink ref="B265" r:id="rId17" xr:uid="{B9D278A9-76D4-4A35-863F-5095EE4EF4E9}"/>
    <hyperlink ref="B252" r:id="rId18" xr:uid="{E2254AD6-7DAB-43E6-A27D-496E94F9B711}"/>
    <hyperlink ref="B253" r:id="rId19" xr:uid="{CCB85472-EA1D-4EA6-925E-F1104BDAB983}"/>
    <hyperlink ref="B254" r:id="rId20" xr:uid="{74BA7714-0DE4-4115-9091-A0E5BD1E9B77}"/>
    <hyperlink ref="B255" r:id="rId21" xr:uid="{EC5C90F1-9D0E-4C85-A664-F5098FAC6F05}"/>
    <hyperlink ref="B245" r:id="rId22" xr:uid="{AF5CEBC0-074B-4272-BC05-CF2E2FD8DBD4}"/>
    <hyperlink ref="B246" r:id="rId23" xr:uid="{7E3724E6-7FBA-4300-AA4B-65D5FAD5A9D1}"/>
    <hyperlink ref="B244" r:id="rId24" xr:uid="{37181AB6-C583-4D75-9E39-4FDB58B30BD5}"/>
    <hyperlink ref="B243" r:id="rId25" xr:uid="{37577700-C543-4D72-84AB-6776CDB4506B}"/>
    <hyperlink ref="B242" r:id="rId26" xr:uid="{665D2750-9825-435A-AA33-DD21605B5E35}"/>
    <hyperlink ref="B247" r:id="rId27" xr:uid="{80CB69EB-AEAE-4E25-822C-4AD89CC9BED3}"/>
    <hyperlink ref="B240" r:id="rId28" xr:uid="{152B4940-C11B-45C5-9415-019620253470}"/>
    <hyperlink ref="B251" r:id="rId29" xr:uid="{859DBB22-2122-4FF1-839A-C99B0B85181C}"/>
    <hyperlink ref="B250" r:id="rId30" xr:uid="{969FD0AA-865F-4A88-B19A-CC19D91BB71B}"/>
    <hyperlink ref="B248" r:id="rId31" xr:uid="{6F53736D-8D9D-47C2-8D7E-824A4C0F0FC9}"/>
    <hyperlink ref="B249" r:id="rId32" xr:uid="{2545DAD1-B7D2-42BD-A472-55470BA61A16}"/>
    <hyperlink ref="B241" r:id="rId33" xr:uid="{32850FAA-141D-438A-A4AC-5A92D8C1F0D2}"/>
    <hyperlink ref="B238" r:id="rId34" xr:uid="{11A8F613-C9A6-4B43-9EE6-F215F42B54B5}"/>
    <hyperlink ref="B239" r:id="rId35" xr:uid="{84655B8D-9559-47B9-9984-890168E827E2}"/>
    <hyperlink ref="B211" r:id="rId36" xr:uid="{C8C6EB50-E456-412C-AEE5-2F29D7B66DF3}"/>
    <hyperlink ref="B228" r:id="rId37" xr:uid="{9BEFD4D0-A7E3-4C0F-AF20-8B8C5E4D10BC}"/>
    <hyperlink ref="B213" r:id="rId38" xr:uid="{1D89742D-18F7-4B86-A3D5-19FB50BD4EC9}"/>
    <hyperlink ref="B227" r:id="rId39" xr:uid="{A0D9102B-6067-44F0-ABFE-9476A58026D7}"/>
    <hyperlink ref="B231" r:id="rId40" xr:uid="{5A24D0CF-E4D2-4BB6-9025-E742BABF0385}"/>
    <hyperlink ref="B229" r:id="rId41" xr:uid="{2904B781-E958-4500-9C3D-2930243A70DA}"/>
    <hyperlink ref="B230" r:id="rId42" xr:uid="{5348469A-F164-4734-9EBA-EEEAC2E4A4C6}"/>
    <hyperlink ref="B212" r:id="rId43" xr:uid="{CC2EB246-2677-4432-A200-0488D990AE4C}"/>
    <hyperlink ref="B224" r:id="rId44" xr:uid="{96BD5809-0521-41A9-BB11-D66C5C20DFE6}"/>
    <hyperlink ref="B225" r:id="rId45" xr:uid="{35761A68-F2CB-4ACE-A6EC-FBF536A24870}"/>
    <hyperlink ref="B214" r:id="rId46" xr:uid="{D23F098B-5738-4183-8547-A92DF87ACE33}"/>
    <hyperlink ref="B234" r:id="rId47" xr:uid="{F616703E-65DF-4AAE-8603-9F7BD6B4439B}"/>
    <hyperlink ref="B235" r:id="rId48" xr:uid="{3058E467-E3EA-4E8C-B6EE-399346E0202B}"/>
    <hyperlink ref="B236" r:id="rId49" xr:uid="{C2EDA765-8A68-4AFC-94DA-ACCB035A651D}"/>
    <hyperlink ref="B223" r:id="rId50" xr:uid="{B42C47F4-32E1-4383-BAFE-AD7A1B4AA9D4}"/>
    <hyperlink ref="B215" r:id="rId51" xr:uid="{B3A23B75-A741-4646-8FC9-18944F501283}"/>
    <hyperlink ref="B216" r:id="rId52" xr:uid="{7CB8E480-F63A-45B0-B53E-C8763CD51FE3}"/>
    <hyperlink ref="B217" r:id="rId53" xr:uid="{D65C9263-E92C-4355-9850-D3F3EB5087F4}"/>
    <hyperlink ref="B218" r:id="rId54" xr:uid="{8C8D70C6-2FE9-4BCB-91FE-DEA0DF0A56C2}"/>
    <hyperlink ref="B219" r:id="rId55" xr:uid="{9A98112D-0434-4437-8FA1-5AFFB6A7917A}"/>
    <hyperlink ref="B220" r:id="rId56" xr:uid="{C9E51754-9112-4B83-B3E7-8646AB8B3679}"/>
    <hyperlink ref="B221" r:id="rId57" xr:uid="{C985527D-45FB-4C74-80BE-B96633F4C06B}"/>
    <hyperlink ref="B222" r:id="rId58" xr:uid="{5DC0AE3C-3393-4DB8-AA3B-1C8C46709A0A}"/>
    <hyperlink ref="B237" r:id="rId59" xr:uid="{328A050C-FD36-4148-8134-65EEB0609D27}"/>
    <hyperlink ref="B232" r:id="rId60" xr:uid="{688779E6-7656-46C1-991A-F42EBAD3B312}"/>
    <hyperlink ref="B233" r:id="rId61" xr:uid="{3507694A-28ED-4ADA-AE47-07308565D78B}"/>
    <hyperlink ref="B226" r:id="rId62" xr:uid="{9BD60187-E6D7-45F7-8580-3680A8BB7335}"/>
    <hyperlink ref="B192" r:id="rId63" xr:uid="{7DBA3BDD-53E9-4EDD-B20B-862A7F9628FB}"/>
    <hyperlink ref="B193" r:id="rId64" xr:uid="{2B613008-1337-4AB6-8E3A-7EEB00A38736}"/>
    <hyperlink ref="B198" r:id="rId65" xr:uid="{F1BAC969-5648-4253-B795-41ABAC4CF696}"/>
    <hyperlink ref="B195" r:id="rId66" xr:uid="{279E8BAB-1DAE-4910-ACEF-D439DAB63D84}"/>
    <hyperlink ref="B199" r:id="rId67" xr:uid="{9D385EBA-9D2C-4338-B4D6-AC5943E6ACD5}"/>
    <hyperlink ref="B200" r:id="rId68" xr:uid="{902AEA6B-7E43-40C2-BF6E-8E10850CDC69}"/>
    <hyperlink ref="B201" r:id="rId69" xr:uid="{3A721BA6-E7E2-4CCC-9C71-58DB440E5636}"/>
    <hyperlink ref="B194" r:id="rId70" xr:uid="{3DF3C13A-8CA2-4AF0-B857-48486DB1912C}"/>
    <hyperlink ref="B205" r:id="rId71" xr:uid="{A868153B-E997-4A28-BC40-696370897FFB}"/>
    <hyperlink ref="B206" r:id="rId72" xr:uid="{8E4F8472-EECA-49E0-81CE-C7C17DCCFF26}"/>
    <hyperlink ref="B207" r:id="rId73" xr:uid="{EA20C24D-6DEC-40AF-884D-E97B4073AE0F}"/>
    <hyperlink ref="B208" r:id="rId74" xr:uid="{E25A1197-489F-4B3F-969B-2B763D8B3CC6}"/>
    <hyperlink ref="B209" r:id="rId75" xr:uid="{84AA2B42-397D-48B8-B026-232A04A44A6C}"/>
    <hyperlink ref="B210" r:id="rId76" xr:uid="{184558F5-7249-43EE-AB72-BE4E0A2F350F}"/>
    <hyperlink ref="B202" r:id="rId77" xr:uid="{F4D5AED3-8800-404E-A652-457EC79A90C0}"/>
    <hyperlink ref="B196" r:id="rId78" xr:uid="{017EF256-D1D5-4CB5-9F4E-1D2FCDDF7EF7}"/>
    <hyperlink ref="B197" r:id="rId79" xr:uid="{DBFD362F-9CD9-4806-A3A7-29AC50976B91}"/>
    <hyperlink ref="B122" r:id="rId80" xr:uid="{FEC79497-D4BC-4BC6-8EA8-4DE458B12875}"/>
    <hyperlink ref="B166" r:id="rId81" xr:uid="{B1921A09-7986-4E4C-9A48-4883FDEC7269}"/>
    <hyperlink ref="B188" r:id="rId82" xr:uid="{74A8CF64-2DD4-4E1D-8BBD-892DC366EE70}"/>
    <hyperlink ref="B152" r:id="rId83" xr:uid="{1D980E33-C78E-414D-9B10-B05E6E0B297D}"/>
    <hyperlink ref="B153" r:id="rId84" xr:uid="{E081E33B-A488-4824-B051-92E2C1708A1D}"/>
    <hyperlink ref="B154" r:id="rId85" xr:uid="{A86DD56D-6298-4BD7-8144-2C8D130B4ADA}"/>
    <hyperlink ref="B155" r:id="rId86" xr:uid="{560E68C4-8DD1-463A-8DBB-3D5B30AE286A}"/>
    <hyperlink ref="B156" r:id="rId87" xr:uid="{EB03CAEC-9005-417E-9ADF-C36EC1AD79F1}"/>
    <hyperlink ref="B157" r:id="rId88" xr:uid="{6322CB2D-1643-4264-B8B0-4846513764CB}"/>
    <hyperlink ref="B123" r:id="rId89" display="https://www.city.sapporo.jp/hokenjo/keiyakujouhou/hpvtaijyou2026.html" xr:uid="{7B501AF3-17A3-4DC6-AC8A-4815DD83658A}"/>
    <hyperlink ref="B178" r:id="rId90" xr:uid="{23A135B4-6AE1-4D30-97CC-8EA585F116DB}"/>
    <hyperlink ref="B203" r:id="rId91" xr:uid="{8A63ECB4-351C-4384-A2EF-BE423F681A07}"/>
    <hyperlink ref="B168" r:id="rId92" xr:uid="{C5FE2435-70D7-42AE-81CB-833381229D06}"/>
    <hyperlink ref="B169" r:id="rId93" xr:uid="{34F1EFBE-49B5-412F-B4A8-6637E67FFBF6}"/>
    <hyperlink ref="B184" r:id="rId94" xr:uid="{4C639B0A-D723-4B2E-B194-85114EAA8920}"/>
    <hyperlink ref="B180" r:id="rId95" xr:uid="{8CEF0BC8-A67F-489C-A3CE-4DE9559596D4}"/>
    <hyperlink ref="B124" r:id="rId96" xr:uid="{1A706C71-88D2-477D-B5B4-091301993F99}"/>
    <hyperlink ref="B144" r:id="rId97" xr:uid="{1EC6430A-2E73-4BB7-AA88-3A72C454F43B}"/>
    <hyperlink ref="B145" r:id="rId98" xr:uid="{F09D5F20-C95C-4BFE-8CD6-6E749025CF64}"/>
    <hyperlink ref="B158" r:id="rId99" xr:uid="{8EEA8593-12E8-49C9-B3E2-84BB4A9FE6D7}"/>
    <hyperlink ref="B182" r:id="rId100" xr:uid="{8A89E9F8-1445-4536-BAA4-D9D1D3882D4B}"/>
    <hyperlink ref="B130" r:id="rId101" xr:uid="{7106EB47-4BA7-462B-AB19-B91A3B7AA92E}"/>
    <hyperlink ref="B172" r:id="rId102" xr:uid="{5CAC3E08-D730-418E-97D9-3BA341F6BC9B}"/>
    <hyperlink ref="B173" r:id="rId103" xr:uid="{284AD3AB-B752-47F2-BDB5-CF6FA9E4D4C0}"/>
    <hyperlink ref="B174" r:id="rId104" xr:uid="{96881CBB-89A2-4DE8-AD7D-10A8DA81BCB8}"/>
    <hyperlink ref="B131" r:id="rId105" xr:uid="{B61FEA63-34DC-4096-A8B8-A18C784881D7}"/>
    <hyperlink ref="B132" r:id="rId106" xr:uid="{1C1658E6-DD32-40B3-B7BF-82E81EF3AB63}"/>
    <hyperlink ref="B133" r:id="rId107" xr:uid="{00D337F0-2EDB-478A-9EC0-52E1F3B12679}"/>
    <hyperlink ref="B134" r:id="rId108" xr:uid="{A48F156F-F705-4973-BCC5-B193F4E2C80F}"/>
    <hyperlink ref="B135" r:id="rId109" xr:uid="{C73CE970-957F-4435-8EE9-37715314D134}"/>
    <hyperlink ref="B136" r:id="rId110" xr:uid="{E3127D23-EA05-44A5-87F9-3082F68EF92B}"/>
    <hyperlink ref="B148" r:id="rId111" xr:uid="{D089650D-2D3A-45DE-93BA-B5BAF13FEDAD}"/>
    <hyperlink ref="B186" r:id="rId112" xr:uid="{4A28B0F5-8F44-46DE-BCC5-7845A58EFD88}"/>
    <hyperlink ref="B125" r:id="rId113" xr:uid="{D2E1D409-9B55-4675-B6DC-9D6A422FF204}"/>
    <hyperlink ref="B190" r:id="rId114" xr:uid="{C2DEA611-0606-463A-AC98-471173220CEB}"/>
    <hyperlink ref="B126" r:id="rId115" xr:uid="{49924D1A-7313-4C1A-8C5A-0E20852B00CE}"/>
    <hyperlink ref="B167" r:id="rId116" xr:uid="{A2B7EF54-7411-42F1-BE13-1BA1023BA167}"/>
    <hyperlink ref="B189" r:id="rId117" xr:uid="{1D2FE955-AA85-4E3D-A1C6-6A52B6F3F151}"/>
    <hyperlink ref="B159" r:id="rId118" xr:uid="{69683FE3-4104-427C-A229-80F1A13E63A9}"/>
    <hyperlink ref="B160" r:id="rId119" xr:uid="{602419D6-C1C1-4F8D-9C24-A9D1A224C41B}"/>
    <hyperlink ref="B161" r:id="rId120" xr:uid="{7FF5B8FF-CB89-443B-8FF0-29BD939793C2}"/>
    <hyperlink ref="B162" r:id="rId121" xr:uid="{2051D4CD-7DD0-4CE8-97FF-DB97699A873E}"/>
    <hyperlink ref="B163" r:id="rId122" xr:uid="{FF0212FC-304D-41D0-9D90-78F834262DB8}"/>
    <hyperlink ref="B164" r:id="rId123" xr:uid="{F961F40B-F7F0-4C49-B46E-EAC8B9EA362E}"/>
    <hyperlink ref="B127" r:id="rId124" display="https://www.city.sapporo.jp/hokenjo/keiyakujouhou/hpvtaijyou2026.html" xr:uid="{50F8151F-6C5D-4B57-BE13-333C8036FE09}"/>
    <hyperlink ref="B179" r:id="rId125" xr:uid="{11851622-232C-406F-8E3E-1AA962376D0C}"/>
    <hyperlink ref="B204" r:id="rId126" xr:uid="{30AFD982-3C6B-4DBB-953C-31D54CCFE215}"/>
    <hyperlink ref="B170" r:id="rId127" xr:uid="{4FA22825-EB56-4664-BCDF-B0983DC74C44}"/>
    <hyperlink ref="B171" r:id="rId128" xr:uid="{50E775AF-277E-40C6-BEF9-295B443C203A}"/>
    <hyperlink ref="B185" r:id="rId129" xr:uid="{3A8979DA-AB64-47BA-A99F-DC49F0BD7735}"/>
    <hyperlink ref="B181" r:id="rId130" xr:uid="{591F9C88-A60C-4BBF-81FB-B6ED931AA66B}"/>
    <hyperlink ref="B128" r:id="rId131" xr:uid="{E124A9CB-C2E0-48EA-917A-469FEA2B50C5}"/>
    <hyperlink ref="B146" r:id="rId132" xr:uid="{0DAC8EEE-7336-421A-BD76-3800D1D3833A}"/>
    <hyperlink ref="B147" r:id="rId133" xr:uid="{E8730480-ECE6-4EA8-9E2E-D7D23E896300}"/>
    <hyperlink ref="B165" r:id="rId134" xr:uid="{16062DC0-143F-42A3-9DC4-D780FF878D20}"/>
    <hyperlink ref="B183" r:id="rId135" xr:uid="{F79A3791-EA26-4A5A-BD39-405DA0EB6CB8}"/>
    <hyperlink ref="B137" r:id="rId136" xr:uid="{D7D573B1-9B71-449B-AF32-7D96CE5154E1}"/>
    <hyperlink ref="B175" r:id="rId137" xr:uid="{D5330FCB-891D-4D79-A5A0-0FE07EF2EBCA}"/>
    <hyperlink ref="B176" r:id="rId138" xr:uid="{64E9BCD1-925F-4B43-AAAA-7602E6AABB09}"/>
    <hyperlink ref="B177" r:id="rId139" xr:uid="{DC00979B-A4B4-4E0E-9A4F-251B1648D33D}"/>
    <hyperlink ref="B138" r:id="rId140" xr:uid="{EF52B3D4-C813-4EBB-A1E0-96075FF9EB7D}"/>
    <hyperlink ref="B139" r:id="rId141" xr:uid="{DA38F5E5-B33D-45EE-BC6E-388D636640D8}"/>
    <hyperlink ref="B140" r:id="rId142" xr:uid="{147E27B8-B592-43C8-AE6B-08AEE3707143}"/>
    <hyperlink ref="B141" r:id="rId143" xr:uid="{25E35773-7336-4822-BDA2-6B363A020D38}"/>
    <hyperlink ref="B142" r:id="rId144" xr:uid="{242572FD-1ECE-4D61-AE88-6551240EE22C}"/>
    <hyperlink ref="B143" r:id="rId145" xr:uid="{E168EB3F-C4BE-45CA-AB4D-10E20865351D}"/>
    <hyperlink ref="B149" r:id="rId146" xr:uid="{4BEA2AA9-1E8B-46CF-B21A-76B9E846174F}"/>
    <hyperlink ref="B187" r:id="rId147" xr:uid="{FB94B6AE-BCF9-4B70-8B19-441C648F63E8}"/>
    <hyperlink ref="B129" r:id="rId148" xr:uid="{2AAF5E35-2262-436A-954C-15806171A919}"/>
    <hyperlink ref="B191" r:id="rId149" xr:uid="{16A5D8F3-73FC-4DB9-98A7-DEA6586D6D8B}"/>
    <hyperlink ref="B80" r:id="rId150" xr:uid="{E737B3DB-1474-47FC-8E08-30D8AE853B2D}"/>
    <hyperlink ref="B116" r:id="rId151" xr:uid="{65E067F4-A610-4781-B904-3329E35A430A}"/>
    <hyperlink ref="B107" r:id="rId152" xr:uid="{C5B188C8-74F3-410B-862B-50FE535FDA32}"/>
    <hyperlink ref="B108" r:id="rId153" xr:uid="{C1631D76-A888-47BE-9CE0-DA5CB0A78A5A}"/>
    <hyperlink ref="B109" r:id="rId154" xr:uid="{3FA02820-A37E-4D70-ABB1-B8795525C3B7}"/>
    <hyperlink ref="B110" r:id="rId155" xr:uid="{62E46571-48F0-4F31-B4E4-87F719E99F1D}"/>
    <hyperlink ref="B111" r:id="rId156" xr:uid="{184EE135-AC41-47A5-931A-C6C84E6C97F2}"/>
    <hyperlink ref="B99" r:id="rId157" xr:uid="{16613AF1-D08F-43DE-87B0-B54A42837E9C}"/>
    <hyperlink ref="B100" r:id="rId158" xr:uid="{A9BD3F95-04CB-4457-BA4F-F163AA3400D9}"/>
    <hyperlink ref="B101" r:id="rId159" xr:uid="{9CFAD92B-9837-46FA-99D2-F10BBD6440A8}"/>
    <hyperlink ref="B102" r:id="rId160" xr:uid="{06C8FF89-686E-4D3A-A317-BB8205FE80D6}"/>
    <hyperlink ref="B103" r:id="rId161" xr:uid="{C85026C5-1E8F-449F-83C3-C83BC268916A}"/>
    <hyperlink ref="B113" r:id="rId162" xr:uid="{97FF106D-AC7A-4578-A350-226265BF74D3}"/>
    <hyperlink ref="B82" r:id="rId163" xr:uid="{C106575D-561A-4207-BB59-100CD196E4B3}"/>
    <hyperlink ref="B85" r:id="rId164" xr:uid="{D7E495D5-45CD-4EF9-9610-0F73808A0CBF}"/>
    <hyperlink ref="B150" r:id="rId165" xr:uid="{4BB7770B-C30B-4277-8B85-AEF4D4FC0EA5}"/>
    <hyperlink ref="B151" r:id="rId166" xr:uid="{234F7B88-6036-46F0-B7EA-0F9DDE80FBE4}"/>
    <hyperlink ref="B86" r:id="rId167" xr:uid="{BEF1FB60-0214-4715-A740-F80E1C6E364D}"/>
    <hyperlink ref="B87" r:id="rId168" xr:uid="{EAF24C4E-6E56-43B2-84C7-19ABD65C3F32}"/>
    <hyperlink ref="B88" r:id="rId169" xr:uid="{EECC537F-DA1E-477D-BCE6-F3B878978D08}"/>
    <hyperlink ref="B89" r:id="rId170" xr:uid="{4893468C-FF5F-45C9-BEE9-646BBA6BAAA3}"/>
    <hyperlink ref="B90" r:id="rId171" xr:uid="{91EEBC91-9AC2-4E41-B08F-42061D770BD5}"/>
    <hyperlink ref="B91" r:id="rId172" xr:uid="{DDAF7E22-CB59-46B8-83E4-627A719AF7C8}"/>
    <hyperlink ref="B92" r:id="rId173" xr:uid="{A449B04E-735A-448C-942A-06792CD9C215}"/>
    <hyperlink ref="B93" r:id="rId174" xr:uid="{FBC5ABA6-138C-4A3A-85F4-3D7719C2C854}"/>
    <hyperlink ref="B94" r:id="rId175" xr:uid="{1C6FDD2B-036F-4B93-BF2C-715CF23AF70E}"/>
    <hyperlink ref="B95" r:id="rId176" xr:uid="{54551DC5-76DE-495D-A07D-350F434A8471}"/>
    <hyperlink ref="B96" r:id="rId177" xr:uid="{632801CE-A83D-4A28-817F-F8C3B87DFABA}"/>
    <hyperlink ref="B97" r:id="rId178" xr:uid="{8E628592-1142-43F8-8118-3929A9CB48A0}"/>
    <hyperlink ref="B118" r:id="rId179" xr:uid="{BD1C6617-5F98-4BEF-99D6-93A98416CC80}"/>
    <hyperlink ref="B98" r:id="rId180" xr:uid="{01EC245D-5537-43E0-A272-D476322D6141}"/>
    <hyperlink ref="B104" r:id="rId181" xr:uid="{73205040-153C-4943-805E-703EEEAACF81}"/>
    <hyperlink ref="B105" r:id="rId182" xr:uid="{7D008EF7-74BC-43DF-84E5-57CBA6567E7B}"/>
    <hyperlink ref="B83" r:id="rId183" xr:uid="{FDCAF7C5-0685-48F5-95A7-5FA0C37BC928}"/>
    <hyperlink ref="B117" r:id="rId184" xr:uid="{A47A250C-FA58-4031-9BAE-54704A2BCB76}"/>
    <hyperlink ref="B119" r:id="rId185" xr:uid="{51E6F7E7-426B-4735-8A6D-18E774684B1A}"/>
    <hyperlink ref="B106" r:id="rId186" xr:uid="{C7626803-C1BF-4D1B-B806-BEC0D308A6F1}"/>
    <hyperlink ref="B115" r:id="rId187" xr:uid="{7D0D6DFD-A957-421D-A333-74699F08F668}"/>
    <hyperlink ref="B114" r:id="rId188" xr:uid="{C2C99378-DBD5-46AC-8576-3D51F3835D62}"/>
    <hyperlink ref="B84" r:id="rId189" xr:uid="{41782D60-C9B2-4F92-8ACD-E2737F7303D5}"/>
    <hyperlink ref="B81" r:id="rId190" xr:uid="{E54A9CF7-C234-4565-8A22-279B94071A34}"/>
    <hyperlink ref="B50" r:id="rId191" xr:uid="{3F5BCC8B-A301-4C49-B660-6C93751D61D6}"/>
    <hyperlink ref="B51" r:id="rId192" xr:uid="{7D2DD3FF-5D57-4205-BF92-C733EE8AD024}"/>
    <hyperlink ref="B67" r:id="rId193" xr:uid="{E4DA7973-EAD7-49B6-AD4B-82F16F3718C3}"/>
    <hyperlink ref="B52" r:id="rId194" xr:uid="{6F68CC58-926D-49BE-B27D-15588D21B038}"/>
    <hyperlink ref="B65" r:id="rId195" xr:uid="{8DD40737-3E53-4430-9222-5F1354917688}"/>
    <hyperlink ref="B68" r:id="rId196" xr:uid="{D7CA54F1-89DA-4BFF-921C-18BB6B912C29}"/>
    <hyperlink ref="B69" r:id="rId197" xr:uid="{7BB46050-DF63-43E8-9D7E-7A7A30B53619}"/>
    <hyperlink ref="B70" r:id="rId198" xr:uid="{51BA602D-14BD-4FA7-ABE4-4823048D5957}"/>
    <hyperlink ref="B71" r:id="rId199" xr:uid="{99381E68-68F5-46C9-B63B-2C4E2CE593D3}"/>
    <hyperlink ref="B72" r:id="rId200" xr:uid="{34711E8D-EA6B-48BB-81A0-DEC260768FE9}"/>
    <hyperlink ref="B73" r:id="rId201" xr:uid="{1CDCB899-04D5-4579-A5DB-3FECC7F54100}"/>
    <hyperlink ref="B74" r:id="rId202" xr:uid="{AC2E692E-983A-43F7-811D-0A4B15136798}"/>
    <hyperlink ref="B75" r:id="rId203" xr:uid="{E77E2367-C48D-42D3-A3E4-42ACDE3D7F42}"/>
    <hyperlink ref="B62" r:id="rId204" xr:uid="{55E0B02E-E7A7-4FBF-AA59-2512646A7FB3}"/>
    <hyperlink ref="B61" r:id="rId205" xr:uid="{2E33499D-3669-439B-8F22-0B87BCD0B900}"/>
    <hyperlink ref="B55" r:id="rId206" xr:uid="{49D9C1D5-CAB6-4C80-9FA0-2DED4BE52661}"/>
    <hyperlink ref="B54" r:id="rId207" xr:uid="{BDE04D99-F85D-4084-A54E-D9A653B52DDB}"/>
    <hyperlink ref="B58" r:id="rId208" xr:uid="{12B3AD5B-383D-4675-A2DB-CE1A0F37D841}"/>
    <hyperlink ref="B59" r:id="rId209" xr:uid="{E920575E-D6C1-4229-9B25-3914182C9474}"/>
    <hyperlink ref="B60" r:id="rId210" xr:uid="{5FE29061-2D62-4458-9840-20CA9FFC78EA}"/>
    <hyperlink ref="B112" r:id="rId211" xr:uid="{8386D934-E569-4FD4-8355-B9BCF42572C5}"/>
    <hyperlink ref="B77" r:id="rId212" xr:uid="{B328B08D-A23D-4D25-A434-6A13A12A9961}"/>
    <hyperlink ref="B79" r:id="rId213" xr:uid="{2133FE8B-4108-450B-9B52-106D55F8C8E3}"/>
    <hyperlink ref="B53" r:id="rId214" xr:uid="{35404E09-1A76-498F-B928-48A8440EA802}"/>
    <hyperlink ref="B78" r:id="rId215" xr:uid="{53E642E4-57B3-4D32-8BF1-08FAD3283C34}"/>
    <hyperlink ref="B63" r:id="rId216" xr:uid="{96690DC0-75E2-4E11-A3A9-F16996D6B61F}"/>
    <hyperlink ref="B64" r:id="rId217" xr:uid="{713E9F8E-4A68-4D63-9060-768BA8C07AEB}"/>
    <hyperlink ref="B66" r:id="rId218" xr:uid="{A0ECFA9D-305B-4DCF-8F8D-9944CB160395}"/>
    <hyperlink ref="B38" r:id="rId219" xr:uid="{94F7ABB8-971D-483D-B2B3-94BE14D65C40}"/>
    <hyperlink ref="B20" r:id="rId220" xr:uid="{04924422-65C8-4CD9-9BD6-F469479B29EC}"/>
    <hyperlink ref="B39" r:id="rId221" xr:uid="{0D44F3C9-6323-4856-8C19-F19553D8C8C1}"/>
    <hyperlink ref="B45" r:id="rId222" xr:uid="{85369610-A2BE-4F7B-B2FD-3529691741C7}"/>
    <hyperlink ref="B46" r:id="rId223" xr:uid="{82360175-91CC-4964-AC11-8AFD5644034D}"/>
    <hyperlink ref="B47" r:id="rId224" xr:uid="{55ABF978-DD41-4E00-B404-FCC33A7DA55B}"/>
    <hyperlink ref="B36" r:id="rId225" xr:uid="{1DD4BA7E-2584-43ED-9494-32DCF425924E}"/>
    <hyperlink ref="B37" r:id="rId226" xr:uid="{29DAB665-2E06-4083-988D-002AD01942FF}"/>
    <hyperlink ref="B21" r:id="rId227" xr:uid="{8F682909-C362-41BE-A403-0F509E1F9117}"/>
    <hyperlink ref="B27" r:id="rId228" xr:uid="{2448C81B-595A-4CE9-85F4-85EBE017D56C}"/>
    <hyperlink ref="B28" r:id="rId229" xr:uid="{1A2F6549-F5C2-4741-B067-EC6390C68488}"/>
    <hyperlink ref="B29" r:id="rId230" xr:uid="{9F85158F-303B-4775-BD7C-24AAF2A81247}"/>
    <hyperlink ref="B30" r:id="rId231" xr:uid="{E3EC1BA9-8625-4058-BE0D-B5B1EBA1888A}"/>
    <hyperlink ref="B31" r:id="rId232" xr:uid="{D50E34B4-13E3-45EA-AC3A-E5BA6030786D}"/>
    <hyperlink ref="B32" r:id="rId233" xr:uid="{D1DE5068-A4C6-47C0-9F28-AB0DFFFE7EAE}"/>
    <hyperlink ref="B33" r:id="rId234" xr:uid="{6ED2D15E-1DA1-46F2-B5D5-FD99F530B11F}"/>
    <hyperlink ref="B34" r:id="rId235" xr:uid="{E2B8C6B2-71D3-464D-BF38-39160D949D0B}"/>
    <hyperlink ref="B40" r:id="rId236" xr:uid="{0F31B843-F86E-474A-A5DC-0E1A57F05A46}"/>
    <hyperlink ref="B41" r:id="rId237" xr:uid="{597AF08E-4C12-4C28-BD76-BB22FF60BF35}"/>
    <hyperlink ref="B35" r:id="rId238" xr:uid="{DC5DF0CA-8E31-41DB-8E9C-F29D94BEB6A7}"/>
    <hyperlink ref="B22" r:id="rId239" xr:uid="{47660C68-A119-4D58-B9B4-5F1C4E65C5DA}"/>
    <hyperlink ref="B23" r:id="rId240" xr:uid="{7EE1DD5F-AB0F-4697-AC32-3E340463ACC3}"/>
    <hyperlink ref="B24" r:id="rId241" xr:uid="{5B22F52B-7A8F-4EE5-A5ED-1244EB32D332}"/>
    <hyperlink ref="B25" r:id="rId242" xr:uid="{0FBE7AD7-3AEC-41E8-A573-36286B09751C}"/>
    <hyperlink ref="B26" r:id="rId243" xr:uid="{24BB073E-C3A8-4299-AD8C-D5BB7E8CFB6E}"/>
    <hyperlink ref="B49" r:id="rId244" xr:uid="{0785BED6-6064-4DF7-A6D0-DFC06E325846}"/>
    <hyperlink ref="B3" r:id="rId245" xr:uid="{3D338D4F-A212-4A6B-A649-171F2A70B5BB}"/>
    <hyperlink ref="B6" r:id="rId246" xr:uid="{10F81CF7-8E0D-4102-AB2B-7DDD7462D7BC}"/>
    <hyperlink ref="B7" r:id="rId247" xr:uid="{3AC586DD-C97D-4B0F-92B9-24489E3A9CE5}"/>
    <hyperlink ref="B8" r:id="rId248" xr:uid="{90C4C8D8-CFAE-4360-B320-BDE91ADD757A}"/>
    <hyperlink ref="B9" r:id="rId249" xr:uid="{2B24B415-EC8F-4910-B3C6-DB6D310DF0E5}"/>
    <hyperlink ref="B10" r:id="rId250" xr:uid="{5063CD97-2DED-4EFB-8CB2-CB25D0A25E51}"/>
    <hyperlink ref="B11" r:id="rId251" xr:uid="{F9AD7C75-B6F6-4C75-B0BE-8559CB2D3795}"/>
    <hyperlink ref="B12" r:id="rId252" xr:uid="{330216F8-FE49-44EA-B87B-61846E8D69F0}"/>
    <hyperlink ref="B13" r:id="rId253" xr:uid="{AD8E25B7-B1A8-4766-B21E-02471DC41EC7}"/>
    <hyperlink ref="B14" r:id="rId254" xr:uid="{A4DEC2AD-7B7E-43A9-9924-9B12A576655A}"/>
    <hyperlink ref="B15" r:id="rId255" xr:uid="{F767470D-7256-4ED8-9BE5-F8BAE5B9F75C}"/>
    <hyperlink ref="B16" r:id="rId256" xr:uid="{803F8CCB-8A3E-4FA5-AA21-747D61C1B9F2}"/>
    <hyperlink ref="B4" r:id="rId257" xr:uid="{36DF738B-E7FF-4663-90A5-513F0203A342}"/>
    <hyperlink ref="B5" r:id="rId258" xr:uid="{1F713E31-3D6B-4B2C-9694-E1295E9C66AC}"/>
    <hyperlink ref="B48" r:id="rId259" xr:uid="{79303281-BAA0-45D7-96FD-EFF2A8B3D116}"/>
    <hyperlink ref="B42" r:id="rId260" xr:uid="{94AB7C01-2A3A-4949-97AC-05CFC6492AFC}"/>
    <hyperlink ref="B76" r:id="rId261" xr:uid="{09430EA7-26FD-468A-8725-D174672C0B04}"/>
    <hyperlink ref="B56" r:id="rId262" xr:uid="{1A170D1D-8E18-4E07-A82D-D250C4C3D423}"/>
    <hyperlink ref="B57" r:id="rId263" xr:uid="{013B6BBE-ECEA-4018-BB0D-6B4C53C00BA9}"/>
    <hyperlink ref="B18" r:id="rId264" xr:uid="{BF549485-52E9-47B0-97AF-A6749CC30119}"/>
    <hyperlink ref="B43" r:id="rId265" xr:uid="{F7CFE0EB-1887-438B-9064-7F65BDA0EFFC}"/>
    <hyperlink ref="B44" r:id="rId266" xr:uid="{EFE5B86F-DBF1-4964-BFD2-80C371CF1E1B}"/>
    <hyperlink ref="B19" r:id="rId267" xr:uid="{482F382B-DCA8-4974-AE2A-AA3D013D116F}"/>
    <hyperlink ref="B17" r:id="rId268" xr:uid="{F0FF61BE-2FCE-4F19-9288-5D1827C2A211}"/>
  </hyperlinks>
  <pageMargins left="0.70866141732283472" right="0.70866141732283472" top="0.74803149606299213" bottom="0.74803149606299213" header="0.31496062992125984" footer="0.31496062992125984"/>
  <pageSetup paperSize="9" scale="73" fitToHeight="0" orientation="landscape" r:id="rId269"/>
  <headerFooter>
    <oddHeader>&amp;L&amp;"ＭＳ ゴシック,標準"
契約案件一覧</oddHeader>
    <oddFooter>&amp;L※公募型企画競争については、入札書提出期限が提案書提出期日、開札日が提案書最終審査予定日となります。
※各期限における締切時刻については、個別の案件情報ページにてご確認ください。</oddFooter>
  </headerFooter>
  <drawing r:id="rId27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契約案件一覧</vt:lpstr>
      <vt:lpstr>契約案件一覧!Print_Area</vt:lpstr>
      <vt:lpstr>契約案件一覧!Print_Titles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札幌市財政局管財部契約管理課</dc:creator>
  <cp:lastModifiedBy>東 友哉</cp:lastModifiedBy>
  <cp:lastPrinted>2025-09-18T23:53:48Z</cp:lastPrinted>
  <dcterms:created xsi:type="dcterms:W3CDTF">2012-07-20T03:00:42Z</dcterms:created>
  <dcterms:modified xsi:type="dcterms:W3CDTF">2026-04-24T09:34:10Z</dcterms:modified>
</cp:coreProperties>
</file>