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\\Intranet-fs4\財）工事管理室\00工事管理室\04建築検査担当課（営繕）\02_技術基準\05_工事書類簡素化\05_R7\04発送\"/>
    </mc:Choice>
  </mc:AlternateContent>
  <xr:revisionPtr revIDLastSave="0" documentId="13_ncr:1_{EC7E7D6E-5DE2-4EB4-A76B-14035BE0B8BB}" xr6:coauthVersionLast="47" xr6:coauthVersionMax="47" xr10:uidLastSave="{00000000-0000-0000-0000-000000000000}"/>
  <bookViews>
    <workbookView xWindow="-120" yWindow="-120" windowWidth="29040" windowHeight="15720" xr2:uid="{2E41BAD8-5DB0-484D-AC7D-3FA18744A45E}"/>
  </bookViews>
  <sheets>
    <sheet name="工事施工協議簿（様式１）" sheetId="1" r:id="rId1"/>
    <sheet name="工事施工協議簿（様式２）" sheetId="2" r:id="rId2"/>
  </sheets>
  <definedNames>
    <definedName name="_xlnm.Print_Area" localSheetId="0">'工事施工協議簿（様式１）'!$A$1:$Y$25</definedName>
    <definedName name="_xlnm.Print_Area" localSheetId="1">'工事施工協議簿（様式２）'!$A$1:$AD$53</definedName>
    <definedName name="その他様式紙様式">#REF!</definedName>
    <definedName name="その他様式電子データ">#REF!</definedName>
    <definedName name="その他要領・解説等">#REF!</definedName>
    <definedName name="メール対応様式">#REF!</definedName>
    <definedName name="環境保全関連届出様式">#REF!</definedName>
    <definedName name="工事書類簡素化一覧表">#REF!</definedName>
    <definedName name="参考様式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9" i="1" l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</calcChain>
</file>

<file path=xl/sharedStrings.xml><?xml version="1.0" encoding="utf-8"?>
<sst xmlns="http://schemas.openxmlformats.org/spreadsheetml/2006/main" count="267" uniqueCount="107">
  <si>
    <t xml:space="preserve">
</t>
  </si>
  <si>
    <t>工事施工協議簿（提出・報告・通知・届出　等）</t>
  </si>
  <si>
    <t>工 事 名：</t>
  </si>
  <si>
    <t>○○建築工事　</t>
  </si>
  <si>
    <t>№</t>
  </si>
  <si>
    <t>発議者</t>
  </si>
  <si>
    <t>発　議
年月日</t>
    <phoneticPr fontId="3"/>
  </si>
  <si>
    <t>回　答
希望日</t>
    <phoneticPr fontId="3"/>
  </si>
  <si>
    <t>項　　　目</t>
  </si>
  <si>
    <t>協　　議　　内　　容</t>
  </si>
  <si>
    <t>請負者：</t>
    <phoneticPr fontId="3"/>
  </si>
  <si>
    <t>○○　○○（株）　</t>
  </si>
  <si>
    <t>工事監理：</t>
    <rPh sb="0" eb="2">
      <t>コウジ</t>
    </rPh>
    <rPh sb="2" eb="4">
      <t>カンリ</t>
    </rPh>
    <phoneticPr fontId="3"/>
  </si>
  <si>
    <t>発注者</t>
    <phoneticPr fontId="3"/>
  </si>
  <si>
    <t>請負者</t>
    <phoneticPr fontId="3"/>
  </si>
  <si>
    <t>工事監理</t>
    <rPh sb="0" eb="2">
      <t>コウジ</t>
    </rPh>
    <rPh sb="2" eb="4">
      <t>カンリ</t>
    </rPh>
    <phoneticPr fontId="3"/>
  </si>
  <si>
    <t>発注者</t>
    <rPh sb="0" eb="3">
      <t>ハッチュウシャ</t>
    </rPh>
    <phoneticPr fontId="3"/>
  </si>
  <si>
    <t>提出</t>
  </si>
  <si>
    <t>報告</t>
  </si>
  <si>
    <t>通知</t>
  </si>
  <si>
    <t>届出</t>
  </si>
  <si>
    <t>確認</t>
  </si>
  <si>
    <t>※様式87</t>
  </si>
  <si>
    <t>資料名</t>
  </si>
  <si>
    <t>内　容</t>
  </si>
  <si>
    <t>氏名</t>
    <phoneticPr fontId="3"/>
  </si>
  <si>
    <t>処理・回答内容</t>
  </si>
  <si>
    <t>処理・
回答日</t>
  </si>
  <si>
    <t>氏名</t>
    <rPh sb="0" eb="2">
      <t>シメイ</t>
    </rPh>
    <phoneticPr fontId="3"/>
  </si>
  <si>
    <t>指示</t>
  </si>
  <si>
    <t>協議</t>
  </si>
  <si>
    <t>承諾</t>
  </si>
  <si>
    <t>○</t>
  </si>
  <si>
    <t>登録のための確認のお願い</t>
  </si>
  <si>
    <t>工事カルテの登録内容を発注者にて確認願います。</t>
  </si>
  <si>
    <t>○○　○○</t>
  </si>
  <si>
    <t>登録内容に相違が無い事を確認し、監督員名、メールアドレスを記載しました。</t>
  </si>
  <si>
    <t>登録内容確認書</t>
  </si>
  <si>
    <t>工事カルテの登録内容確認書を発注者に提出します。</t>
  </si>
  <si>
    <t>左記について受理します。</t>
  </si>
  <si>
    <t>　</t>
  </si>
  <si>
    <t>施工計画書
施工体制台帳</t>
  </si>
  <si>
    <t>左記の資料を発注者と監理に提出します。</t>
  </si>
  <si>
    <t>施工計画書について受理します。</t>
  </si>
  <si>
    <t>施工体制台帳について受理します。</t>
  </si>
  <si>
    <t>施工計画書</t>
  </si>
  <si>
    <t>左記の資料を発注者に提出します。</t>
  </si>
  <si>
    <t>工種別施工要領書</t>
  </si>
  <si>
    <t>左記の資料を監理に提出します。</t>
  </si>
  <si>
    <t>一工程の施工報告</t>
  </si>
  <si>
    <t>左記の資料を監理と発注者に提出します。</t>
  </si>
  <si>
    <t>左記について確認しました。</t>
  </si>
  <si>
    <t>社内検査実施報告</t>
  </si>
  <si>
    <t>項目○○について社内検査を実施しましたので
監理と発注者に報告します。</t>
  </si>
  <si>
    <t>立会願い</t>
  </si>
  <si>
    <t>○月○日に○○の施工について、監理の立合いをお願いします。</t>
  </si>
  <si>
    <t>右記について了解しました。</t>
  </si>
  <si>
    <t>立会結果</t>
  </si>
  <si>
    <t>○月○日に○○の施工についての立合いをした結果を発注者に報告します。</t>
  </si>
  <si>
    <t>工　事　施　工　協　議　簿　（第</t>
  </si>
  <si>
    <t>回）</t>
  </si>
  <si>
    <t>□</t>
  </si>
  <si>
    <t>発注者</t>
  </si>
  <si>
    <t>□</t>
    <phoneticPr fontId="3"/>
  </si>
  <si>
    <t>発議年月日</t>
    <phoneticPr fontId="3"/>
  </si>
  <si>
    <t>令和　　年　　月　　日</t>
    <rPh sb="0" eb="2">
      <t>レイワ</t>
    </rPh>
    <rPh sb="4" eb="5">
      <t>ネン</t>
    </rPh>
    <rPh sb="7" eb="8">
      <t>ガツ</t>
    </rPh>
    <rPh sb="10" eb="11">
      <t>ヒ</t>
    </rPh>
    <phoneticPr fontId="3"/>
  </si>
  <si>
    <t>発議事項</t>
  </si>
  <si>
    <t>☒</t>
  </si>
  <si>
    <t>工事名</t>
  </si>
  <si>
    <t>（内容）</t>
  </si>
  <si>
    <t>添付図</t>
  </si>
  <si>
    <t>その他添付図書</t>
  </si>
  <si>
    <t>処    理 ・ 回    答</t>
  </si>
  <si>
    <t>発  注  者</t>
  </si>
  <si>
    <t>上記について</t>
  </si>
  <si>
    <t>受理</t>
  </si>
  <si>
    <t>その他（　　　　　）</t>
  </si>
  <si>
    <t>回答予定日を設定します。</t>
  </si>
  <si>
    <t>回答予定日</t>
  </si>
  <si>
    <t>令和　　年　　月　　日</t>
  </si>
  <si>
    <t>【回答】</t>
  </si>
  <si>
    <t>【中間】</t>
  </si>
  <si>
    <t>処理・回答日：</t>
  </si>
  <si>
    <t>【最終】</t>
  </si>
  <si>
    <t>□</t>
    <phoneticPr fontId="22"/>
  </si>
  <si>
    <t>しない。</t>
    <phoneticPr fontId="22"/>
  </si>
  <si>
    <t>する。（※変更内容は事前着手可）詳細は別途指示する。</t>
    <rPh sb="5" eb="7">
      <t>ヘンコウ</t>
    </rPh>
    <rPh sb="7" eb="9">
      <t>ナイヨウ</t>
    </rPh>
    <rPh sb="10" eb="14">
      <t>ジゼンチャクシュ</t>
    </rPh>
    <rPh sb="14" eb="15">
      <t>カ</t>
    </rPh>
    <rPh sb="16" eb="18">
      <t>ショウサイ</t>
    </rPh>
    <rPh sb="19" eb="21">
      <t>ベット</t>
    </rPh>
    <rPh sb="21" eb="23">
      <t>シジ</t>
    </rPh>
    <phoneticPr fontId="22"/>
  </si>
  <si>
    <t>する。（※変更内容は事前着手不可）詳細は別途指示する。</t>
    <phoneticPr fontId="3"/>
  </si>
  <si>
    <t>請負代金額の概算変更額</t>
    <rPh sb="0" eb="5">
      <t>ウケオイダイキンガク</t>
    </rPh>
    <rPh sb="6" eb="11">
      <t>ガイサンヘンコウガク</t>
    </rPh>
    <phoneticPr fontId="22"/>
  </si>
  <si>
    <t>円（参考値）</t>
  </si>
  <si>
    <t>工事の全部または</t>
    <rPh sb="0" eb="2">
      <t>コウジ</t>
    </rPh>
    <rPh sb="3" eb="5">
      <t>ゼンブ</t>
    </rPh>
    <phoneticPr fontId="22"/>
  </si>
  <si>
    <t>一部の施工を一時中止</t>
    <rPh sb="6" eb="10">
      <t>イチジチュウシ</t>
    </rPh>
    <phoneticPr fontId="22"/>
  </si>
  <si>
    <t>する。詳細及び設計変更については別途協議する。</t>
    <rPh sb="3" eb="5">
      <t>ショウサイ</t>
    </rPh>
    <rPh sb="5" eb="6">
      <t>オヨ</t>
    </rPh>
    <rPh sb="7" eb="11">
      <t>セッケイヘンコウ</t>
    </rPh>
    <rPh sb="16" eb="18">
      <t>ベット</t>
    </rPh>
    <rPh sb="18" eb="20">
      <t>キョウギ</t>
    </rPh>
    <phoneticPr fontId="22"/>
  </si>
  <si>
    <t>工　事　監　理</t>
    <phoneticPr fontId="3"/>
  </si>
  <si>
    <t>受注者</t>
  </si>
  <si>
    <t>　へ</t>
  </si>
  <si>
    <t>します。</t>
  </si>
  <si>
    <t>回答予定日を設定します。（令和　　年　　月　　日）</t>
  </si>
  <si>
    <t>請  負  者</t>
    <phoneticPr fontId="3"/>
  </si>
  <si>
    <t>了解</t>
  </si>
  <si>
    <t>工事監理</t>
  </si>
  <si>
    <t>工事主任</t>
  </si>
  <si>
    <t>主任監理者</t>
  </si>
  <si>
    <t>主任技術者</t>
  </si>
  <si>
    <t>主任（監理)
技術者</t>
    <phoneticPr fontId="3"/>
  </si>
  <si>
    <t>現場代理人</t>
  </si>
  <si>
    <t>設計変更の対象と</t>
    <rPh sb="0" eb="2">
      <t>セッケイ</t>
    </rPh>
    <rPh sb="2" eb="4">
      <t>ヘンコウ</t>
    </rPh>
    <rPh sb="5" eb="7">
      <t>タイショウ</t>
    </rPh>
    <phoneticPr fontId="2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</si>
</sst>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DBNum3]#,###"/>
  </numFmts>
  <fonts count="25">
    <font>
      <sz val="11"/>
      <color rgb="FF000000"/>
      <name val="ＭＳ Ｐゴシック"/>
      <family val="3"/>
      <charset val="128"/>
      <scheme val="minor"/>
    </font>
    <font>
      <sz val="11"/>
      <color rgb="FF000000"/>
      <name val="ＭＳ Ｐゴシック"/>
      <family val="3"/>
      <charset val="128"/>
      <scheme val="minor"/>
    </font>
    <font>
      <b/>
      <sz val="13"/>
      <color theme="0"/>
      <name val="MS PGothic"/>
      <family val="3"/>
      <charset val="128"/>
    </font>
    <font>
      <sz val="6"/>
      <name val="ＭＳ Ｐゴシック"/>
      <family val="3"/>
      <charset val="128"/>
      <scheme val="minor"/>
    </font>
    <font>
      <sz val="13"/>
      <color theme="1"/>
      <name val="MS PGothic"/>
      <family val="3"/>
      <charset val="128"/>
    </font>
    <font>
      <b/>
      <sz val="20"/>
      <color theme="1"/>
      <name val="MS PGothic"/>
      <family val="3"/>
      <charset val="128"/>
    </font>
    <font>
      <sz val="11"/>
      <name val="Calibri"/>
      <family val="2"/>
    </font>
    <font>
      <sz val="24"/>
      <color theme="1"/>
      <name val="MS PGothic"/>
      <family val="3"/>
      <charset val="128"/>
    </font>
    <font>
      <sz val="14"/>
      <color theme="1"/>
      <name val="MS PGothic"/>
      <family val="3"/>
      <charset val="128"/>
    </font>
    <font>
      <sz val="12"/>
      <color theme="1"/>
      <name val="MS PGothic"/>
      <family val="3"/>
      <charset val="128"/>
    </font>
    <font>
      <sz val="22"/>
      <color theme="1"/>
      <name val="MS PGothic"/>
      <family val="3"/>
      <charset val="128"/>
    </font>
    <font>
      <sz val="11"/>
      <color theme="1"/>
      <name val="MS PGothic"/>
      <family val="3"/>
      <charset val="128"/>
    </font>
    <font>
      <sz val="12"/>
      <color theme="1"/>
      <name val="ＭＳ ゴシック"/>
      <family val="3"/>
      <charset val="128"/>
    </font>
    <font>
      <sz val="16"/>
      <color theme="1"/>
      <name val="MS PGothic"/>
      <family val="3"/>
      <charset val="128"/>
    </font>
    <font>
      <sz val="10"/>
      <color theme="1"/>
      <name val="MS PGothic"/>
      <family val="3"/>
      <charset val="128"/>
    </font>
    <font>
      <sz val="14"/>
      <color theme="1"/>
      <name val="ＭＳ ゴシック"/>
      <family val="3"/>
      <charset val="128"/>
    </font>
    <font>
      <sz val="11"/>
      <name val="ＭＳ Ｐゴシック"/>
      <family val="2"/>
      <charset val="128"/>
    </font>
    <font>
      <sz val="11"/>
      <color theme="0"/>
      <name val="MS PGothic"/>
      <family val="3"/>
      <charset val="128"/>
    </font>
    <font>
      <b/>
      <sz val="11"/>
      <color theme="1"/>
      <name val="MS PGothic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E6FFE6"/>
        <bgColor rgb="FFE6FFE6"/>
      </patternFill>
    </fill>
    <fill>
      <patternFill patternType="solid">
        <fgColor rgb="FFFFFFC8"/>
        <bgColor rgb="FFFFFFC8"/>
      </patternFill>
    </fill>
    <fill>
      <patternFill patternType="solid">
        <fgColor rgb="FFDAEEF3"/>
        <bgColor rgb="FFDAEEF3"/>
      </patternFill>
    </fill>
    <fill>
      <patternFill patternType="solid">
        <fgColor rgb="FFFFF5FF"/>
        <bgColor rgb="FFFFF5FF"/>
      </patternFill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</fills>
  <borders count="4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double">
        <color rgb="FF000000"/>
      </right>
      <top style="thin">
        <color rgb="FF000000"/>
      </top>
      <bottom/>
      <diagonal/>
    </border>
    <border>
      <left style="double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double">
        <color rgb="FF000000"/>
      </right>
      <top/>
      <bottom style="thin">
        <color rgb="FF000000"/>
      </bottom>
      <diagonal/>
    </border>
    <border>
      <left style="double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/>
      <bottom style="dotted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 style="dotted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76">
    <xf numFmtId="0" fontId="0" fillId="0" borderId="0" xfId="0"/>
    <xf numFmtId="0" fontId="2" fillId="2" borderId="1" xfId="0" applyFont="1" applyFill="1" applyBorder="1" applyAlignment="1">
      <alignment horizontal="center" vertical="center" shrinkToFit="1"/>
    </xf>
    <xf numFmtId="0" fontId="4" fillId="0" borderId="1" xfId="0" applyFont="1" applyBorder="1" applyAlignment="1">
      <alignment vertic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9" fillId="0" borderId="3" xfId="0" applyFont="1" applyBorder="1" applyAlignment="1">
      <alignment horizontal="right" vertical="center"/>
    </xf>
    <xf numFmtId="0" fontId="10" fillId="0" borderId="0" xfId="0" applyFont="1" applyAlignment="1">
      <alignment horizontal="left" vertical="center"/>
    </xf>
    <xf numFmtId="0" fontId="11" fillId="0" borderId="0" xfId="0" applyFont="1" applyAlignment="1">
      <alignment vertical="center"/>
    </xf>
    <xf numFmtId="0" fontId="9" fillId="4" borderId="1" xfId="0" applyFont="1" applyFill="1" applyBorder="1" applyAlignment="1">
      <alignment horizontal="center" vertical="center"/>
    </xf>
    <xf numFmtId="0" fontId="9" fillId="5" borderId="7" xfId="0" applyFont="1" applyFill="1" applyBorder="1" applyAlignment="1">
      <alignment horizontal="center" vertical="center"/>
    </xf>
    <xf numFmtId="0" fontId="10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1" fillId="3" borderId="16" xfId="0" applyFont="1" applyFill="1" applyBorder="1" applyAlignment="1">
      <alignment horizontal="center" vertical="center"/>
    </xf>
    <xf numFmtId="0" fontId="11" fillId="3" borderId="4" xfId="0" applyFont="1" applyFill="1" applyBorder="1" applyAlignment="1">
      <alignment horizontal="center" vertical="center"/>
    </xf>
    <xf numFmtId="57" fontId="14" fillId="3" borderId="2" xfId="0" applyNumberFormat="1" applyFont="1" applyFill="1" applyBorder="1" applyAlignment="1">
      <alignment horizontal="center" vertical="center"/>
    </xf>
    <xf numFmtId="0" fontId="11" fillId="3" borderId="2" xfId="0" applyFont="1" applyFill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11" fillId="3" borderId="4" xfId="0" applyFont="1" applyFill="1" applyBorder="1" applyAlignment="1">
      <alignment horizontal="left" vertical="center" wrapText="1"/>
    </xf>
    <xf numFmtId="0" fontId="11" fillId="3" borderId="17" xfId="0" applyFont="1" applyFill="1" applyBorder="1" applyAlignment="1">
      <alignment horizontal="left" vertical="center" wrapText="1"/>
    </xf>
    <xf numFmtId="0" fontId="11" fillId="4" borderId="4" xfId="0" applyFont="1" applyFill="1" applyBorder="1" applyAlignment="1">
      <alignment horizontal="center" vertical="center"/>
    </xf>
    <xf numFmtId="0" fontId="11" fillId="4" borderId="2" xfId="0" applyFont="1" applyFill="1" applyBorder="1" applyAlignment="1">
      <alignment horizontal="left" vertical="center" wrapText="1"/>
    </xf>
    <xf numFmtId="57" fontId="14" fillId="4" borderId="2" xfId="0" applyNumberFormat="1" applyFont="1" applyFill="1" applyBorder="1" applyAlignment="1">
      <alignment vertical="center"/>
    </xf>
    <xf numFmtId="0" fontId="11" fillId="5" borderId="18" xfId="0" applyFont="1" applyFill="1" applyBorder="1" applyAlignment="1">
      <alignment horizontal="center" vertical="center"/>
    </xf>
    <xf numFmtId="0" fontId="11" fillId="5" borderId="2" xfId="0" applyFont="1" applyFill="1" applyBorder="1" applyAlignment="1">
      <alignment horizontal="left" vertical="center" wrapText="1"/>
    </xf>
    <xf numFmtId="57" fontId="14" fillId="5" borderId="17" xfId="0" applyNumberFormat="1" applyFont="1" applyFill="1" applyBorder="1" applyAlignment="1">
      <alignment vertical="center"/>
    </xf>
    <xf numFmtId="49" fontId="11" fillId="6" borderId="18" xfId="0" applyNumberFormat="1" applyFont="1" applyFill="1" applyBorder="1" applyAlignment="1">
      <alignment horizontal="center" vertical="center"/>
    </xf>
    <xf numFmtId="0" fontId="11" fillId="6" borderId="16" xfId="0" applyFont="1" applyFill="1" applyBorder="1" applyAlignment="1">
      <alignment horizontal="left" vertical="center" wrapText="1"/>
    </xf>
    <xf numFmtId="57" fontId="14" fillId="6" borderId="16" xfId="0" applyNumberFormat="1" applyFont="1" applyFill="1" applyBorder="1" applyAlignment="1">
      <alignment horizontal="center" vertical="center"/>
    </xf>
    <xf numFmtId="0" fontId="9" fillId="0" borderId="0" xfId="0" applyFont="1" applyAlignment="1">
      <alignment vertical="center" wrapText="1"/>
    </xf>
    <xf numFmtId="57" fontId="14" fillId="4" borderId="2" xfId="0" applyNumberFormat="1" applyFont="1" applyFill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11" fillId="7" borderId="0" xfId="0" applyFont="1" applyFill="1" applyAlignment="1">
      <alignment vertical="center"/>
    </xf>
    <xf numFmtId="0" fontId="11" fillId="0" borderId="0" xfId="0" applyFont="1" applyAlignment="1">
      <alignment vertical="center" wrapText="1"/>
    </xf>
    <xf numFmtId="0" fontId="11" fillId="7" borderId="19" xfId="0" applyFont="1" applyFill="1" applyBorder="1" applyAlignment="1">
      <alignment horizontal="center" vertical="center"/>
    </xf>
    <xf numFmtId="0" fontId="11" fillId="7" borderId="20" xfId="0" applyFont="1" applyFill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11" fillId="7" borderId="23" xfId="0" applyFont="1" applyFill="1" applyBorder="1" applyAlignment="1">
      <alignment horizontal="center" vertical="center"/>
    </xf>
    <xf numFmtId="0" fontId="11" fillId="7" borderId="1" xfId="0" applyFont="1" applyFill="1" applyBorder="1" applyAlignment="1">
      <alignment vertical="center"/>
    </xf>
    <xf numFmtId="0" fontId="11" fillId="7" borderId="24" xfId="0" applyFont="1" applyFill="1" applyBorder="1" applyAlignment="1">
      <alignment horizontal="center" vertical="center"/>
    </xf>
    <xf numFmtId="0" fontId="11" fillId="7" borderId="28" xfId="0" applyFont="1" applyFill="1" applyBorder="1" applyAlignment="1">
      <alignment vertical="center"/>
    </xf>
    <xf numFmtId="0" fontId="11" fillId="7" borderId="30" xfId="0" applyFont="1" applyFill="1" applyBorder="1" applyAlignment="1">
      <alignment vertical="center"/>
    </xf>
    <xf numFmtId="0" fontId="11" fillId="7" borderId="23" xfId="0" applyFont="1" applyFill="1" applyBorder="1" applyAlignment="1">
      <alignment vertical="center"/>
    </xf>
    <xf numFmtId="0" fontId="11" fillId="7" borderId="24" xfId="0" applyFont="1" applyFill="1" applyBorder="1" applyAlignment="1">
      <alignment vertical="center"/>
    </xf>
    <xf numFmtId="0" fontId="19" fillId="7" borderId="26" xfId="0" applyFont="1" applyFill="1" applyBorder="1" applyAlignment="1">
      <alignment horizontal="center" vertical="center"/>
    </xf>
    <xf numFmtId="0" fontId="19" fillId="7" borderId="26" xfId="0" applyFont="1" applyFill="1" applyBorder="1" applyAlignment="1">
      <alignment vertical="center"/>
    </xf>
    <xf numFmtId="0" fontId="19" fillId="7" borderId="0" xfId="0" applyFont="1" applyFill="1" applyAlignment="1">
      <alignment horizontal="center" vertical="center"/>
    </xf>
    <xf numFmtId="0" fontId="19" fillId="7" borderId="28" xfId="0" applyFont="1" applyFill="1" applyBorder="1" applyAlignment="1">
      <alignment vertical="center"/>
    </xf>
    <xf numFmtId="0" fontId="19" fillId="7" borderId="30" xfId="0" applyFont="1" applyFill="1" applyBorder="1" applyAlignment="1">
      <alignment vertical="center"/>
    </xf>
    <xf numFmtId="0" fontId="20" fillId="8" borderId="32" xfId="0" applyFont="1" applyFill="1" applyBorder="1" applyAlignment="1">
      <alignment vertical="center"/>
    </xf>
    <xf numFmtId="0" fontId="20" fillId="8" borderId="33" xfId="0" applyFont="1" applyFill="1" applyBorder="1" applyAlignment="1">
      <alignment vertical="center"/>
    </xf>
    <xf numFmtId="0" fontId="20" fillId="8" borderId="0" xfId="0" applyFont="1" applyFill="1" applyAlignment="1" applyProtection="1">
      <alignment horizontal="center" vertical="center"/>
      <protection locked="0"/>
    </xf>
    <xf numFmtId="0" fontId="20" fillId="8" borderId="34" xfId="0" applyFont="1" applyFill="1" applyBorder="1" applyAlignment="1">
      <alignment vertical="center"/>
    </xf>
    <xf numFmtId="0" fontId="20" fillId="8" borderId="0" xfId="0" applyFont="1" applyFill="1" applyAlignment="1">
      <alignment vertical="center"/>
    </xf>
    <xf numFmtId="0" fontId="23" fillId="8" borderId="0" xfId="0" applyFont="1" applyFill="1" applyAlignment="1" applyProtection="1">
      <alignment horizontal="center" vertical="center"/>
      <protection locked="0"/>
    </xf>
    <xf numFmtId="0" fontId="20" fillId="8" borderId="35" xfId="0" applyFont="1" applyFill="1" applyBorder="1" applyAlignment="1">
      <alignment vertical="center"/>
    </xf>
    <xf numFmtId="0" fontId="24" fillId="8" borderId="35" xfId="0" applyFont="1" applyFill="1" applyBorder="1" applyAlignment="1">
      <alignment vertical="center"/>
    </xf>
    <xf numFmtId="0" fontId="1" fillId="8" borderId="35" xfId="0" applyFont="1" applyFill="1" applyBorder="1" applyAlignment="1">
      <alignment vertical="center"/>
    </xf>
    <xf numFmtId="0" fontId="1" fillId="8" borderId="36" xfId="0" applyFont="1" applyFill="1" applyBorder="1" applyAlignment="1">
      <alignment vertical="center"/>
    </xf>
    <xf numFmtId="0" fontId="20" fillId="8" borderId="37" xfId="0" applyFont="1" applyFill="1" applyBorder="1" applyAlignment="1">
      <alignment vertical="center"/>
    </xf>
    <xf numFmtId="0" fontId="23" fillId="8" borderId="33" xfId="0" applyFont="1" applyFill="1" applyBorder="1" applyAlignment="1" applyProtection="1">
      <alignment horizontal="center" vertical="center"/>
      <protection locked="0"/>
    </xf>
    <xf numFmtId="0" fontId="20" fillId="8" borderId="38" xfId="0" applyFont="1" applyFill="1" applyBorder="1" applyAlignment="1">
      <alignment vertical="center"/>
    </xf>
    <xf numFmtId="0" fontId="20" fillId="8" borderId="39" xfId="0" applyFont="1" applyFill="1" applyBorder="1" applyAlignment="1">
      <alignment vertical="center"/>
    </xf>
    <xf numFmtId="0" fontId="23" fillId="8" borderId="35" xfId="0" applyFont="1" applyFill="1" applyBorder="1" applyAlignment="1" applyProtection="1">
      <alignment horizontal="center" vertical="center"/>
      <protection locked="0"/>
    </xf>
    <xf numFmtId="0" fontId="20" fillId="8" borderId="36" xfId="0" applyFont="1" applyFill="1" applyBorder="1" applyAlignment="1">
      <alignment vertical="center"/>
    </xf>
    <xf numFmtId="0" fontId="19" fillId="7" borderId="0" xfId="0" applyFont="1" applyFill="1" applyAlignment="1">
      <alignment vertical="center"/>
    </xf>
    <xf numFmtId="0" fontId="19" fillId="7" borderId="27" xfId="0" applyFont="1" applyFill="1" applyBorder="1" applyAlignment="1">
      <alignment vertical="center"/>
    </xf>
    <xf numFmtId="0" fontId="12" fillId="5" borderId="9" xfId="0" applyFont="1" applyFill="1" applyBorder="1" applyAlignment="1">
      <alignment horizontal="center" vertical="center" wrapText="1"/>
    </xf>
    <xf numFmtId="0" fontId="6" fillId="0" borderId="11" xfId="0" applyFont="1" applyBorder="1" applyAlignment="1">
      <alignment vertical="center"/>
    </xf>
    <xf numFmtId="0" fontId="6" fillId="0" borderId="14" xfId="0" applyFont="1" applyBorder="1" applyAlignment="1">
      <alignment vertical="center"/>
    </xf>
    <xf numFmtId="0" fontId="9" fillId="6" borderId="10" xfId="0" applyFont="1" applyFill="1" applyBorder="1" applyAlignment="1">
      <alignment horizontal="center" vertical="center" wrapText="1"/>
    </xf>
    <xf numFmtId="0" fontId="6" fillId="0" borderId="12" xfId="0" applyFont="1" applyBorder="1" applyAlignment="1">
      <alignment vertical="center"/>
    </xf>
    <xf numFmtId="0" fontId="6" fillId="0" borderId="15" xfId="0" applyFont="1" applyBorder="1" applyAlignment="1">
      <alignment vertical="center"/>
    </xf>
    <xf numFmtId="0" fontId="9" fillId="6" borderId="5" xfId="0" applyFont="1" applyFill="1" applyBorder="1" applyAlignment="1">
      <alignment horizontal="center" vertical="center"/>
    </xf>
    <xf numFmtId="0" fontId="6" fillId="0" borderId="8" xfId="0" applyFont="1" applyBorder="1" applyAlignment="1">
      <alignment vertical="center"/>
    </xf>
    <xf numFmtId="0" fontId="6" fillId="0" borderId="13" xfId="0" applyFont="1" applyBorder="1" applyAlignment="1">
      <alignment vertical="center"/>
    </xf>
    <xf numFmtId="0" fontId="9" fillId="3" borderId="5" xfId="0" applyFont="1" applyFill="1" applyBorder="1" applyAlignment="1">
      <alignment horizontal="center" vertical="center" textRotation="255"/>
    </xf>
    <xf numFmtId="0" fontId="12" fillId="6" borderId="5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9" fillId="3" borderId="5" xfId="0" applyFont="1" applyFill="1" applyBorder="1" applyAlignment="1">
      <alignment horizontal="center" vertical="center"/>
    </xf>
    <xf numFmtId="0" fontId="9" fillId="3" borderId="9" xfId="0" applyFont="1" applyFill="1" applyBorder="1" applyAlignment="1">
      <alignment horizontal="center" vertical="center"/>
    </xf>
    <xf numFmtId="0" fontId="9" fillId="4" borderId="10" xfId="0" applyFont="1" applyFill="1" applyBorder="1" applyAlignment="1">
      <alignment horizontal="center" vertical="center" wrapText="1"/>
    </xf>
    <xf numFmtId="0" fontId="9" fillId="4" borderId="5" xfId="0" applyFont="1" applyFill="1" applyBorder="1" applyAlignment="1">
      <alignment horizontal="center" vertical="center"/>
    </xf>
    <xf numFmtId="0" fontId="12" fillId="4" borderId="9" xfId="0" applyFont="1" applyFill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textRotation="255"/>
    </xf>
    <xf numFmtId="0" fontId="9" fillId="5" borderId="10" xfId="0" applyFont="1" applyFill="1" applyBorder="1" applyAlignment="1">
      <alignment horizontal="center" vertical="center" wrapText="1"/>
    </xf>
    <xf numFmtId="0" fontId="6" fillId="0" borderId="12" xfId="0" applyFont="1" applyBorder="1" applyAlignment="1">
      <alignment vertical="center" wrapText="1"/>
    </xf>
    <xf numFmtId="0" fontId="6" fillId="0" borderId="15" xfId="0" applyFont="1" applyBorder="1" applyAlignment="1">
      <alignment vertical="center" wrapText="1"/>
    </xf>
    <xf numFmtId="0" fontId="9" fillId="5" borderId="5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top"/>
    </xf>
    <xf numFmtId="0" fontId="9" fillId="0" borderId="2" xfId="0" applyFont="1" applyBorder="1" applyAlignment="1">
      <alignment horizontal="right" vertical="center"/>
    </xf>
    <xf numFmtId="0" fontId="9" fillId="0" borderId="3" xfId="0" applyFont="1" applyBorder="1" applyAlignment="1">
      <alignment horizontal="left" vertical="center"/>
    </xf>
    <xf numFmtId="0" fontId="9" fillId="3" borderId="2" xfId="0" applyFont="1" applyFill="1" applyBorder="1" applyAlignment="1">
      <alignment horizontal="center" vertical="center"/>
    </xf>
    <xf numFmtId="0" fontId="9" fillId="3" borderId="5" xfId="0" applyFont="1" applyFill="1" applyBorder="1" applyAlignment="1">
      <alignment horizontal="center" vertical="center" wrapText="1" shrinkToFit="1"/>
    </xf>
    <xf numFmtId="0" fontId="6" fillId="0" borderId="6" xfId="0" applyFont="1" applyBorder="1" applyAlignment="1">
      <alignment vertical="center"/>
    </xf>
    <xf numFmtId="0" fontId="9" fillId="4" borderId="3" xfId="0" applyFont="1" applyFill="1" applyBorder="1" applyAlignment="1">
      <alignment horizontal="left" vertical="center" shrinkToFit="1"/>
    </xf>
    <xf numFmtId="0" fontId="9" fillId="5" borderId="3" xfId="0" applyFont="1" applyFill="1" applyBorder="1" applyAlignment="1">
      <alignment horizontal="left" vertical="center" shrinkToFit="1"/>
    </xf>
    <xf numFmtId="0" fontId="9" fillId="6" borderId="7" xfId="0" applyFont="1" applyFill="1" applyBorder="1" applyAlignment="1">
      <alignment horizontal="center" vertical="center"/>
    </xf>
    <xf numFmtId="0" fontId="9" fillId="3" borderId="5" xfId="0" applyFont="1" applyFill="1" applyBorder="1" applyAlignment="1">
      <alignment horizontal="center" vertical="center" textRotation="255" shrinkToFit="1"/>
    </xf>
    <xf numFmtId="0" fontId="19" fillId="0" borderId="3" xfId="0" applyFont="1" applyBorder="1" applyAlignment="1">
      <alignment vertical="center"/>
    </xf>
    <xf numFmtId="0" fontId="20" fillId="0" borderId="3" xfId="0" applyFont="1" applyBorder="1" applyAlignment="1">
      <alignment vertical="center"/>
    </xf>
    <xf numFmtId="58" fontId="19" fillId="0" borderId="3" xfId="0" quotePrefix="1" applyNumberFormat="1" applyFont="1" applyBorder="1" applyAlignment="1">
      <alignment horizontal="center" vertical="center" shrinkToFit="1"/>
    </xf>
    <xf numFmtId="0" fontId="20" fillId="0" borderId="4" xfId="0" applyFont="1" applyBorder="1" applyAlignment="1">
      <alignment vertical="center"/>
    </xf>
    <xf numFmtId="0" fontId="11" fillId="0" borderId="25" xfId="0" applyFont="1" applyBorder="1" applyAlignment="1">
      <alignment horizontal="center" vertical="center"/>
    </xf>
    <xf numFmtId="0" fontId="6" fillId="0" borderId="26" xfId="0" applyFont="1" applyBorder="1" applyAlignment="1">
      <alignment vertical="center"/>
    </xf>
    <xf numFmtId="0" fontId="6" fillId="0" borderId="27" xfId="0" applyFont="1" applyBorder="1" applyAlignment="1">
      <alignment vertical="center"/>
    </xf>
    <xf numFmtId="0" fontId="18" fillId="0" borderId="25" xfId="0" applyFont="1" applyBorder="1" applyAlignment="1">
      <alignment horizontal="center" vertical="center"/>
    </xf>
    <xf numFmtId="0" fontId="6" fillId="0" borderId="28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6" fillId="0" borderId="30" xfId="0" applyFont="1" applyBorder="1" applyAlignment="1">
      <alignment vertical="center"/>
    </xf>
    <xf numFmtId="0" fontId="6" fillId="0" borderId="23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6" fillId="0" borderId="24" xfId="0" applyFont="1" applyBorder="1" applyAlignment="1">
      <alignment vertical="center"/>
    </xf>
    <xf numFmtId="0" fontId="11" fillId="0" borderId="1" xfId="0" applyFont="1" applyBorder="1" applyAlignment="1">
      <alignment vertical="center"/>
    </xf>
    <xf numFmtId="0" fontId="11" fillId="0" borderId="25" xfId="0" applyFont="1" applyBorder="1" applyAlignment="1">
      <alignment horizontal="center" vertical="center" textRotation="255" wrapText="1"/>
    </xf>
    <xf numFmtId="0" fontId="11" fillId="0" borderId="2" xfId="0" applyFont="1" applyBorder="1" applyAlignment="1">
      <alignment horizontal="center" vertical="center"/>
    </xf>
    <xf numFmtId="0" fontId="11" fillId="0" borderId="25" xfId="0" applyFont="1" applyBorder="1" applyAlignment="1">
      <alignment horizontal="center" vertical="center" shrinkToFit="1"/>
    </xf>
    <xf numFmtId="0" fontId="6" fillId="0" borderId="26" xfId="0" applyFont="1" applyBorder="1" applyAlignment="1">
      <alignment vertical="center" shrinkToFit="1"/>
    </xf>
    <xf numFmtId="0" fontId="6" fillId="0" borderId="27" xfId="0" applyFont="1" applyBorder="1" applyAlignment="1">
      <alignment vertical="center" shrinkToFit="1"/>
    </xf>
    <xf numFmtId="0" fontId="19" fillId="7" borderId="26" xfId="0" applyFont="1" applyFill="1" applyBorder="1" applyAlignment="1">
      <alignment vertical="center"/>
    </xf>
    <xf numFmtId="0" fontId="20" fillId="0" borderId="26" xfId="0" applyFont="1" applyBorder="1" applyAlignment="1">
      <alignment vertical="center"/>
    </xf>
    <xf numFmtId="0" fontId="20" fillId="0" borderId="27" xfId="0" applyFont="1" applyBorder="1" applyAlignment="1">
      <alignment vertical="center"/>
    </xf>
    <xf numFmtId="0" fontId="19" fillId="7" borderId="28" xfId="0" applyFont="1" applyFill="1" applyBorder="1" applyAlignment="1">
      <alignment vertical="center"/>
    </xf>
    <xf numFmtId="0" fontId="20" fillId="0" borderId="0" xfId="0" applyFont="1" applyAlignment="1">
      <alignment vertical="center"/>
    </xf>
    <xf numFmtId="0" fontId="19" fillId="7" borderId="0" xfId="0" applyFont="1" applyFill="1" applyAlignment="1">
      <alignment vertical="center"/>
    </xf>
    <xf numFmtId="0" fontId="20" fillId="0" borderId="30" xfId="0" applyFont="1" applyBorder="1" applyAlignment="1">
      <alignment vertical="center"/>
    </xf>
    <xf numFmtId="0" fontId="19" fillId="7" borderId="28" xfId="0" applyFont="1" applyFill="1" applyBorder="1" applyAlignment="1">
      <alignment horizontal="right" vertical="center"/>
    </xf>
    <xf numFmtId="0" fontId="19" fillId="0" borderId="0" xfId="0" applyFont="1" applyAlignment="1">
      <alignment horizontal="center" vertical="center" shrinkToFit="1"/>
    </xf>
    <xf numFmtId="0" fontId="19" fillId="0" borderId="5" xfId="0" applyFont="1" applyBorder="1" applyAlignment="1">
      <alignment horizontal="center" vertical="center" textRotation="255"/>
    </xf>
    <xf numFmtId="0" fontId="20" fillId="0" borderId="8" xfId="0" applyFont="1" applyBorder="1" applyAlignment="1">
      <alignment vertical="center"/>
    </xf>
    <xf numFmtId="0" fontId="20" fillId="0" borderId="13" xfId="0" applyFont="1" applyBorder="1" applyAlignment="1">
      <alignment vertical="center"/>
    </xf>
    <xf numFmtId="0" fontId="19" fillId="7" borderId="25" xfId="0" applyFont="1" applyFill="1" applyBorder="1" applyAlignment="1">
      <alignment horizontal="center" vertical="center"/>
    </xf>
    <xf numFmtId="0" fontId="21" fillId="7" borderId="29" xfId="0" applyFont="1" applyFill="1" applyBorder="1" applyAlignment="1">
      <alignment vertical="center" shrinkToFit="1"/>
    </xf>
    <xf numFmtId="0" fontId="20" fillId="0" borderId="29" xfId="0" applyFont="1" applyBorder="1" applyAlignment="1">
      <alignment vertical="center"/>
    </xf>
    <xf numFmtId="0" fontId="19" fillId="0" borderId="2" xfId="0" applyFont="1" applyBorder="1" applyAlignment="1">
      <alignment horizontal="center" vertical="center"/>
    </xf>
    <xf numFmtId="49" fontId="19" fillId="0" borderId="2" xfId="0" applyNumberFormat="1" applyFont="1" applyBorder="1" applyAlignment="1">
      <alignment horizontal="center" vertical="center" shrinkToFit="1"/>
    </xf>
    <xf numFmtId="0" fontId="19" fillId="0" borderId="2" xfId="0" applyFont="1" applyBorder="1" applyAlignment="1">
      <alignment horizontal="center" vertical="center" shrinkToFit="1"/>
    </xf>
    <xf numFmtId="0" fontId="19" fillId="7" borderId="2" xfId="0" applyFont="1" applyFill="1" applyBorder="1" applyAlignment="1">
      <alignment horizontal="right" vertical="center"/>
    </xf>
    <xf numFmtId="0" fontId="19" fillId="0" borderId="2" xfId="0" applyFont="1" applyBorder="1" applyAlignment="1">
      <alignment horizontal="right" vertical="center"/>
    </xf>
    <xf numFmtId="0" fontId="20" fillId="8" borderId="0" xfId="0" applyFont="1" applyFill="1" applyAlignment="1">
      <alignment vertical="center"/>
    </xf>
    <xf numFmtId="0" fontId="20" fillId="8" borderId="34" xfId="0" applyFont="1" applyFill="1" applyBorder="1" applyAlignment="1">
      <alignment vertical="center"/>
    </xf>
    <xf numFmtId="0" fontId="20" fillId="0" borderId="35" xfId="0" applyFont="1" applyBorder="1" applyAlignment="1">
      <alignment horizontal="left" vertical="center"/>
    </xf>
    <xf numFmtId="0" fontId="20" fillId="8" borderId="35" xfId="0" applyFont="1" applyFill="1" applyBorder="1" applyAlignment="1">
      <alignment horizontal="center" vertical="center"/>
    </xf>
    <xf numFmtId="0" fontId="20" fillId="0" borderId="33" xfId="0" applyFont="1" applyBorder="1" applyAlignment="1">
      <alignment horizontal="left" vertical="center"/>
    </xf>
    <xf numFmtId="0" fontId="19" fillId="0" borderId="28" xfId="0" applyFont="1" applyBorder="1" applyAlignment="1">
      <alignment horizontal="center" vertical="center" textRotation="255"/>
    </xf>
    <xf numFmtId="0" fontId="20" fillId="0" borderId="28" xfId="0" applyFont="1" applyBorder="1" applyAlignment="1">
      <alignment vertical="center"/>
    </xf>
    <xf numFmtId="0" fontId="20" fillId="0" borderId="23" xfId="0" applyFont="1" applyBorder="1" applyAlignment="1">
      <alignment vertical="center"/>
    </xf>
    <xf numFmtId="0" fontId="19" fillId="7" borderId="26" xfId="0" applyFont="1" applyFill="1" applyBorder="1" applyAlignment="1">
      <alignment horizontal="center" vertical="center"/>
    </xf>
    <xf numFmtId="0" fontId="19" fillId="0" borderId="26" xfId="0" applyFont="1" applyBorder="1" applyAlignment="1">
      <alignment vertical="center"/>
    </xf>
    <xf numFmtId="58" fontId="19" fillId="0" borderId="0" xfId="0" quotePrefix="1" applyNumberFormat="1" applyFont="1" applyAlignment="1">
      <alignment horizontal="center" vertical="center" shrinkToFit="1"/>
    </xf>
    <xf numFmtId="0" fontId="11" fillId="7" borderId="2" xfId="0" applyFont="1" applyFill="1" applyBorder="1" applyAlignment="1">
      <alignment horizontal="center" vertical="center"/>
    </xf>
    <xf numFmtId="0" fontId="11" fillId="7" borderId="2" xfId="0" applyFont="1" applyFill="1" applyBorder="1" applyAlignment="1">
      <alignment vertical="center" shrinkToFit="1"/>
    </xf>
    <xf numFmtId="0" fontId="11" fillId="7" borderId="25" xfId="0" applyFont="1" applyFill="1" applyBorder="1" applyAlignment="1">
      <alignment horizontal="center" vertical="center"/>
    </xf>
    <xf numFmtId="0" fontId="11" fillId="7" borderId="26" xfId="0" applyFont="1" applyFill="1" applyBorder="1" applyAlignment="1">
      <alignment vertical="center" shrinkToFit="1"/>
    </xf>
    <xf numFmtId="0" fontId="18" fillId="0" borderId="29" xfId="0" applyFont="1" applyBorder="1" applyAlignment="1">
      <alignment vertical="center" shrinkToFit="1"/>
    </xf>
    <xf numFmtId="0" fontId="6" fillId="0" borderId="29" xfId="0" applyFont="1" applyBorder="1" applyAlignment="1">
      <alignment vertical="center"/>
    </xf>
    <xf numFmtId="0" fontId="19" fillId="0" borderId="8" xfId="0" applyFont="1" applyBorder="1" applyAlignment="1">
      <alignment horizontal="center" vertical="center" textRotation="255"/>
    </xf>
    <xf numFmtId="0" fontId="21" fillId="7" borderId="0" xfId="0" applyFont="1" applyFill="1" applyAlignment="1">
      <alignment vertical="center" shrinkToFit="1"/>
    </xf>
    <xf numFmtId="0" fontId="8" fillId="7" borderId="0" xfId="0" applyFont="1" applyFill="1" applyAlignment="1">
      <alignment vertical="center"/>
    </xf>
    <xf numFmtId="0" fontId="6" fillId="0" borderId="0" xfId="0" applyFont="1" applyAlignment="1">
      <alignment vertical="center"/>
    </xf>
    <xf numFmtId="0" fontId="8" fillId="7" borderId="0" xfId="0" applyFont="1" applyFill="1" applyAlignment="1">
      <alignment horizontal="right" vertical="center"/>
    </xf>
    <xf numFmtId="176" fontId="15" fillId="0" borderId="0" xfId="0" applyNumberFormat="1" applyFont="1" applyAlignment="1">
      <alignment horizontal="center" vertical="center" shrinkToFit="1"/>
    </xf>
    <xf numFmtId="0" fontId="0" fillId="0" borderId="0" xfId="0" applyAlignment="1">
      <alignment vertical="center"/>
    </xf>
    <xf numFmtId="0" fontId="11" fillId="7" borderId="20" xfId="0" applyFont="1" applyFill="1" applyBorder="1" applyAlignment="1">
      <alignment horizontal="left" vertical="center"/>
    </xf>
    <xf numFmtId="0" fontId="11" fillId="7" borderId="21" xfId="0" applyFont="1" applyFill="1" applyBorder="1" applyAlignment="1">
      <alignment horizontal="left" vertical="center"/>
    </xf>
    <xf numFmtId="0" fontId="11" fillId="7" borderId="22" xfId="0" applyFont="1" applyFill="1" applyBorder="1" applyAlignment="1">
      <alignment horizontal="center" vertical="center"/>
    </xf>
    <xf numFmtId="0" fontId="16" fillId="0" borderId="22" xfId="0" applyFont="1" applyBorder="1" applyAlignment="1">
      <alignment horizontal="center" vertical="center"/>
    </xf>
    <xf numFmtId="0" fontId="11" fillId="7" borderId="1" xfId="0" applyFont="1" applyFill="1" applyBorder="1" applyAlignment="1">
      <alignment vertical="center"/>
    </xf>
    <xf numFmtId="0" fontId="11" fillId="0" borderId="31" xfId="0" applyFont="1" applyBorder="1" applyAlignment="1">
      <alignment vertical="center" shrinkToFit="1"/>
    </xf>
    <xf numFmtId="0" fontId="6" fillId="0" borderId="31" xfId="0" applyFont="1" applyBorder="1" applyAlignment="1">
      <alignment vertical="center"/>
    </xf>
    <xf numFmtId="49" fontId="19" fillId="0" borderId="2" xfId="0" applyNumberFormat="1" applyFont="1" applyBorder="1" applyAlignment="1">
      <alignment horizontal="center" vertical="center"/>
    </xf>
  </cellXfs>
  <cellStyles count="1">
    <cellStyle name="標準" xfId="0" builtinId="0"/>
  </cellStyles>
  <dxfs count="6">
    <dxf>
      <numFmt numFmtId="177" formatCode="&quot;令和元年&quot;m&quot;月&quot;d&quot;日&quot;"/>
      <fill>
        <patternFill patternType="none"/>
      </fill>
    </dxf>
    <dxf>
      <numFmt numFmtId="177" formatCode="&quot;令和元年&quot;m&quot;月&quot;d&quot;日&quot;"/>
      <fill>
        <patternFill patternType="none"/>
      </fill>
    </dxf>
    <dxf>
      <numFmt numFmtId="177" formatCode="&quot;令和元年&quot;m&quot;月&quot;d&quot;日&quot;"/>
      <fill>
        <patternFill patternType="none"/>
      </fill>
    </dxf>
    <dxf>
      <numFmt numFmtId="177" formatCode="&quot;令和元年&quot;m&quot;月&quot;d&quot;日&quot;"/>
      <fill>
        <patternFill patternType="none"/>
      </fill>
    </dxf>
    <dxf>
      <numFmt numFmtId="177" formatCode="&quot;令和元年&quot;m&quot;月&quot;d&quot;日&quot;"/>
      <fill>
        <patternFill patternType="none"/>
      </fill>
    </dxf>
    <dxf>
      <numFmt numFmtId="178" formatCode="&quot;R1.&quot;m\.d"/>
      <fill>
        <patternFill patternType="none"/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ユーザー定義 1">
      <a:majorFont>
        <a:latin typeface="ＭＳ Ｐゴシック"/>
        <a:ea typeface="ＭＳ Ｐゴシック"/>
        <a:cs typeface=""/>
      </a:majorFont>
      <a:minorFont>
        <a:latin typeface="ＭＳ Ｐゴシック"/>
        <a:ea typeface="ＭＳ Ｐゴシック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866F21-0C55-4375-8D91-C6C2D1ABE20F}">
  <sheetPr>
    <tabColor rgb="FF00B0F0"/>
    <pageSetUpPr fitToPage="1"/>
  </sheetPr>
  <dimension ref="A1:AB968"/>
  <sheetViews>
    <sheetView tabSelected="1" view="pageBreakPreview" zoomScale="70" zoomScaleNormal="70" zoomScaleSheetLayoutView="70" workbookViewId="0">
      <pane ySplit="7" topLeftCell="A14" activePane="bottomLeft" state="frozen"/>
      <selection activeCell="P9" sqref="P9"/>
      <selection pane="bottomLeft" activeCell="P9" sqref="P9"/>
    </sheetView>
  </sheetViews>
  <sheetFormatPr defaultColWidth="14.375" defaultRowHeight="15" customHeight="1"/>
  <cols>
    <col min="1" max="1" width="5.625" style="5" customWidth="1"/>
    <col min="2" max="4" width="5.375" style="5" customWidth="1"/>
    <col min="5" max="6" width="9.75" style="5" customWidth="1"/>
    <col min="7" max="10" width="4.375" style="5" customWidth="1"/>
    <col min="11" max="11" width="3.875" style="5" customWidth="1"/>
    <col min="12" max="14" width="4.375" style="5" hidden="1" customWidth="1"/>
    <col min="15" max="15" width="25.5" style="5" customWidth="1"/>
    <col min="16" max="16" width="40.5" style="5" customWidth="1"/>
    <col min="17" max="17" width="11.875" style="5" customWidth="1"/>
    <col min="18" max="18" width="25.5" style="5" customWidth="1"/>
    <col min="19" max="19" width="9.75" style="5" customWidth="1"/>
    <col min="20" max="20" width="11.875" style="5" customWidth="1"/>
    <col min="21" max="21" width="25.5" style="5" customWidth="1"/>
    <col min="22" max="22" width="9.75" style="5" customWidth="1"/>
    <col min="23" max="23" width="11.375" style="5" customWidth="1"/>
    <col min="24" max="24" width="25.5" style="5" customWidth="1"/>
    <col min="25" max="25" width="9.625" style="5" customWidth="1"/>
    <col min="26" max="28" width="8.875" style="5" customWidth="1"/>
    <col min="29" max="16384" width="14.375" style="5"/>
  </cols>
  <sheetData>
    <row r="1" spans="1:28" ht="13.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2"/>
      <c r="Q1" s="2"/>
      <c r="R1" s="2"/>
      <c r="S1" s="2"/>
      <c r="T1" s="2"/>
      <c r="U1" s="2"/>
      <c r="V1" s="2"/>
      <c r="W1" s="2"/>
      <c r="X1" s="2"/>
      <c r="Y1" s="2"/>
      <c r="Z1" s="3" t="s">
        <v>0</v>
      </c>
      <c r="AA1" s="4"/>
      <c r="AB1" s="4"/>
    </row>
    <row r="2" spans="1:28" ht="28.5">
      <c r="A2" s="94" t="s">
        <v>1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2"/>
      <c r="S2" s="82"/>
      <c r="T2" s="82"/>
      <c r="U2" s="82"/>
      <c r="V2" s="82"/>
      <c r="W2" s="82"/>
      <c r="X2" s="82"/>
      <c r="Y2" s="83"/>
      <c r="Z2" s="6"/>
      <c r="AA2" s="7"/>
      <c r="AB2" s="7"/>
    </row>
    <row r="3" spans="1:28" ht="25.5" customHeight="1">
      <c r="A3" s="95" t="s">
        <v>2</v>
      </c>
      <c r="B3" s="82"/>
      <c r="C3" s="8"/>
      <c r="D3" s="96" t="s">
        <v>3</v>
      </c>
      <c r="E3" s="82"/>
      <c r="F3" s="82"/>
      <c r="G3" s="82"/>
      <c r="H3" s="82"/>
      <c r="I3" s="82"/>
      <c r="J3" s="82"/>
      <c r="K3" s="82"/>
      <c r="L3" s="82"/>
      <c r="M3" s="82"/>
      <c r="N3" s="82"/>
      <c r="O3" s="82"/>
      <c r="P3" s="82"/>
      <c r="Q3" s="82"/>
      <c r="R3" s="82"/>
      <c r="S3" s="82"/>
      <c r="T3" s="82"/>
      <c r="U3" s="82"/>
      <c r="V3" s="82"/>
      <c r="W3" s="82"/>
      <c r="X3" s="82"/>
      <c r="Y3" s="83"/>
      <c r="Z3" s="9"/>
      <c r="AA3" s="10"/>
      <c r="AB3" s="10"/>
    </row>
    <row r="4" spans="1:28" ht="25.5" customHeight="1">
      <c r="A4" s="84" t="s">
        <v>4</v>
      </c>
      <c r="B4" s="97" t="s">
        <v>5</v>
      </c>
      <c r="C4" s="82"/>
      <c r="D4" s="83"/>
      <c r="E4" s="98" t="s">
        <v>6</v>
      </c>
      <c r="F4" s="98" t="s">
        <v>7</v>
      </c>
      <c r="G4" s="97" t="s">
        <v>8</v>
      </c>
      <c r="H4" s="82"/>
      <c r="I4" s="82"/>
      <c r="J4" s="82"/>
      <c r="K4" s="82"/>
      <c r="L4" s="82"/>
      <c r="M4" s="82"/>
      <c r="N4" s="83"/>
      <c r="O4" s="97" t="s">
        <v>9</v>
      </c>
      <c r="P4" s="99"/>
      <c r="Q4" s="11" t="s">
        <v>10</v>
      </c>
      <c r="R4" s="100" t="s">
        <v>11</v>
      </c>
      <c r="S4" s="99"/>
      <c r="T4" s="12" t="s">
        <v>12</v>
      </c>
      <c r="U4" s="101" t="s">
        <v>11</v>
      </c>
      <c r="V4" s="99"/>
      <c r="W4" s="102" t="s">
        <v>13</v>
      </c>
      <c r="X4" s="82"/>
      <c r="Y4" s="83"/>
      <c r="Z4" s="9"/>
      <c r="AA4" s="10"/>
      <c r="AB4" s="10"/>
    </row>
    <row r="5" spans="1:28" ht="25.5" customHeight="1">
      <c r="A5" s="77"/>
      <c r="B5" s="103" t="s">
        <v>14</v>
      </c>
      <c r="C5" s="103" t="s">
        <v>15</v>
      </c>
      <c r="D5" s="103" t="s">
        <v>16</v>
      </c>
      <c r="E5" s="77"/>
      <c r="F5" s="77"/>
      <c r="G5" s="79" t="s">
        <v>17</v>
      </c>
      <c r="H5" s="79" t="s">
        <v>18</v>
      </c>
      <c r="I5" s="79" t="s">
        <v>19</v>
      </c>
      <c r="J5" s="79" t="s">
        <v>20</v>
      </c>
      <c r="K5" s="79" t="s">
        <v>21</v>
      </c>
      <c r="L5" s="81" t="s">
        <v>22</v>
      </c>
      <c r="M5" s="82"/>
      <c r="N5" s="83"/>
      <c r="O5" s="84" t="s">
        <v>23</v>
      </c>
      <c r="P5" s="85" t="s">
        <v>24</v>
      </c>
      <c r="Q5" s="86" t="s">
        <v>25</v>
      </c>
      <c r="R5" s="87" t="s">
        <v>26</v>
      </c>
      <c r="S5" s="88" t="s">
        <v>27</v>
      </c>
      <c r="T5" s="90" t="s">
        <v>25</v>
      </c>
      <c r="U5" s="93" t="s">
        <v>26</v>
      </c>
      <c r="V5" s="70" t="s">
        <v>27</v>
      </c>
      <c r="W5" s="73" t="s">
        <v>28</v>
      </c>
      <c r="X5" s="76" t="s">
        <v>26</v>
      </c>
      <c r="Y5" s="80" t="s">
        <v>27</v>
      </c>
      <c r="Z5" s="13"/>
      <c r="AA5" s="10"/>
      <c r="AB5" s="10"/>
    </row>
    <row r="6" spans="1:28" ht="18.75" customHeight="1">
      <c r="A6" s="77"/>
      <c r="B6" s="77"/>
      <c r="C6" s="77"/>
      <c r="D6" s="77"/>
      <c r="E6" s="77"/>
      <c r="F6" s="77"/>
      <c r="G6" s="77"/>
      <c r="H6" s="77"/>
      <c r="I6" s="77"/>
      <c r="J6" s="77"/>
      <c r="K6" s="77"/>
      <c r="L6" s="89" t="s">
        <v>29</v>
      </c>
      <c r="M6" s="89" t="s">
        <v>30</v>
      </c>
      <c r="N6" s="89" t="s">
        <v>31</v>
      </c>
      <c r="O6" s="77"/>
      <c r="P6" s="71"/>
      <c r="Q6" s="74"/>
      <c r="R6" s="77"/>
      <c r="S6" s="71"/>
      <c r="T6" s="91"/>
      <c r="U6" s="77"/>
      <c r="V6" s="71"/>
      <c r="W6" s="74"/>
      <c r="X6" s="77"/>
      <c r="Y6" s="77"/>
      <c r="Z6" s="14"/>
      <c r="AA6" s="10"/>
      <c r="AB6" s="10"/>
    </row>
    <row r="7" spans="1:28" ht="13.5" customHeight="1">
      <c r="A7" s="78"/>
      <c r="B7" s="78"/>
      <c r="C7" s="78"/>
      <c r="D7" s="78"/>
      <c r="E7" s="78"/>
      <c r="F7" s="78"/>
      <c r="G7" s="78"/>
      <c r="H7" s="78"/>
      <c r="I7" s="78"/>
      <c r="J7" s="78"/>
      <c r="K7" s="78"/>
      <c r="L7" s="78"/>
      <c r="M7" s="78"/>
      <c r="N7" s="78"/>
      <c r="O7" s="78"/>
      <c r="P7" s="72"/>
      <c r="Q7" s="75"/>
      <c r="R7" s="78"/>
      <c r="S7" s="72"/>
      <c r="T7" s="92"/>
      <c r="U7" s="78"/>
      <c r="V7" s="72"/>
      <c r="W7" s="75"/>
      <c r="X7" s="78"/>
      <c r="Y7" s="78"/>
      <c r="Z7" s="14"/>
      <c r="AA7" s="10"/>
      <c r="AB7" s="10"/>
    </row>
    <row r="8" spans="1:28" ht="50.1" customHeight="1">
      <c r="A8" s="15">
        <v>1</v>
      </c>
      <c r="B8" s="16" t="s">
        <v>32</v>
      </c>
      <c r="C8" s="16"/>
      <c r="D8" s="15"/>
      <c r="E8" s="17">
        <v>45839</v>
      </c>
      <c r="F8" s="17">
        <v>45840</v>
      </c>
      <c r="G8" s="15"/>
      <c r="H8" s="15"/>
      <c r="I8" s="15"/>
      <c r="J8" s="18" t="s">
        <v>32</v>
      </c>
      <c r="K8" s="15"/>
      <c r="L8" s="19"/>
      <c r="M8" s="19"/>
      <c r="N8" s="20"/>
      <c r="O8" s="21" t="s">
        <v>33</v>
      </c>
      <c r="P8" s="22" t="s">
        <v>34</v>
      </c>
      <c r="Q8" s="23" t="s">
        <v>35</v>
      </c>
      <c r="R8" s="24"/>
      <c r="S8" s="25"/>
      <c r="T8" s="26"/>
      <c r="U8" s="27"/>
      <c r="V8" s="28"/>
      <c r="W8" s="29" t="s">
        <v>35</v>
      </c>
      <c r="X8" s="30" t="s">
        <v>36</v>
      </c>
      <c r="Y8" s="31">
        <v>45840</v>
      </c>
      <c r="Z8" s="32" t="s">
        <v>0</v>
      </c>
      <c r="AA8" s="10"/>
      <c r="AB8" s="10"/>
    </row>
    <row r="9" spans="1:28" ht="50.1" customHeight="1">
      <c r="A9" s="15">
        <f t="shared" ref="A9:A25" si="0">A8+1</f>
        <v>2</v>
      </c>
      <c r="B9" s="15" t="s">
        <v>32</v>
      </c>
      <c r="C9" s="15"/>
      <c r="D9" s="15"/>
      <c r="E9" s="17">
        <v>45840</v>
      </c>
      <c r="F9" s="17"/>
      <c r="G9" s="15" t="s">
        <v>32</v>
      </c>
      <c r="H9" s="15"/>
      <c r="I9" s="15"/>
      <c r="J9" s="18"/>
      <c r="K9" s="15"/>
      <c r="L9" s="19"/>
      <c r="M9" s="19"/>
      <c r="N9" s="20"/>
      <c r="O9" s="21" t="s">
        <v>37</v>
      </c>
      <c r="P9" s="22" t="s">
        <v>38</v>
      </c>
      <c r="Q9" s="23" t="s">
        <v>35</v>
      </c>
      <c r="R9" s="24"/>
      <c r="S9" s="25"/>
      <c r="T9" s="26"/>
      <c r="U9" s="27"/>
      <c r="V9" s="28"/>
      <c r="W9" s="29" t="s">
        <v>35</v>
      </c>
      <c r="X9" s="30" t="s">
        <v>39</v>
      </c>
      <c r="Y9" s="31">
        <v>45840</v>
      </c>
      <c r="Z9" s="32" t="s">
        <v>0</v>
      </c>
      <c r="AA9" s="10"/>
      <c r="AB9" s="10"/>
    </row>
    <row r="10" spans="1:28" ht="50.1" customHeight="1">
      <c r="A10" s="15">
        <f t="shared" si="0"/>
        <v>3</v>
      </c>
      <c r="B10" s="15" t="s">
        <v>32</v>
      </c>
      <c r="C10" s="15"/>
      <c r="D10" s="15"/>
      <c r="E10" s="17">
        <v>45858</v>
      </c>
      <c r="F10" s="17"/>
      <c r="G10" s="15" t="s">
        <v>32</v>
      </c>
      <c r="H10" s="15"/>
      <c r="I10" s="15"/>
      <c r="J10" s="18"/>
      <c r="K10" s="15"/>
      <c r="L10" s="19"/>
      <c r="M10" s="19" t="s">
        <v>40</v>
      </c>
      <c r="N10" s="20"/>
      <c r="O10" s="21" t="s">
        <v>41</v>
      </c>
      <c r="P10" s="22" t="s">
        <v>42</v>
      </c>
      <c r="Q10" s="23" t="s">
        <v>35</v>
      </c>
      <c r="R10" s="24"/>
      <c r="S10" s="33"/>
      <c r="T10" s="26" t="s">
        <v>35</v>
      </c>
      <c r="U10" s="27" t="s">
        <v>43</v>
      </c>
      <c r="V10" s="28">
        <v>45858</v>
      </c>
      <c r="W10" s="29" t="s">
        <v>35</v>
      </c>
      <c r="X10" s="30" t="s">
        <v>44</v>
      </c>
      <c r="Y10" s="31">
        <v>45860</v>
      </c>
      <c r="Z10" s="32" t="s">
        <v>0</v>
      </c>
      <c r="AA10" s="10"/>
      <c r="AB10" s="10"/>
    </row>
    <row r="11" spans="1:28" ht="50.1" customHeight="1">
      <c r="A11" s="15">
        <f t="shared" si="0"/>
        <v>4</v>
      </c>
      <c r="B11" s="15"/>
      <c r="C11" s="15" t="s">
        <v>32</v>
      </c>
      <c r="D11" s="15"/>
      <c r="E11" s="17">
        <v>45860</v>
      </c>
      <c r="F11" s="17"/>
      <c r="G11" s="15"/>
      <c r="H11" s="15"/>
      <c r="I11" s="15"/>
      <c r="J11" s="18" t="s">
        <v>32</v>
      </c>
      <c r="K11" s="15"/>
      <c r="L11" s="19"/>
      <c r="M11" s="19"/>
      <c r="N11" s="20"/>
      <c r="O11" s="21" t="s">
        <v>45</v>
      </c>
      <c r="P11" s="22" t="s">
        <v>46</v>
      </c>
      <c r="Q11" s="23"/>
      <c r="R11" s="24"/>
      <c r="S11" s="25"/>
      <c r="T11" s="26" t="s">
        <v>35</v>
      </c>
      <c r="U11" s="27"/>
      <c r="V11" s="28"/>
      <c r="W11" s="29" t="s">
        <v>35</v>
      </c>
      <c r="X11" s="30" t="s">
        <v>39</v>
      </c>
      <c r="Y11" s="31">
        <v>45860</v>
      </c>
      <c r="Z11" s="32" t="s">
        <v>0</v>
      </c>
      <c r="AA11" s="10"/>
      <c r="AB11" s="10"/>
    </row>
    <row r="12" spans="1:28" ht="50.1" customHeight="1">
      <c r="A12" s="15">
        <f t="shared" si="0"/>
        <v>5</v>
      </c>
      <c r="B12" s="15" t="s">
        <v>32</v>
      </c>
      <c r="C12" s="15"/>
      <c r="D12" s="15"/>
      <c r="E12" s="17">
        <v>45879</v>
      </c>
      <c r="F12" s="17"/>
      <c r="G12" s="15" t="s">
        <v>32</v>
      </c>
      <c r="H12" s="15"/>
      <c r="I12" s="15"/>
      <c r="J12" s="18"/>
      <c r="K12" s="15"/>
      <c r="L12" s="19"/>
      <c r="M12" s="19"/>
      <c r="N12" s="20"/>
      <c r="O12" s="21" t="s">
        <v>47</v>
      </c>
      <c r="P12" s="22" t="s">
        <v>48</v>
      </c>
      <c r="Q12" s="23" t="s">
        <v>35</v>
      </c>
      <c r="R12" s="24"/>
      <c r="S12" s="33"/>
      <c r="T12" s="26" t="s">
        <v>35</v>
      </c>
      <c r="U12" s="27" t="s">
        <v>39</v>
      </c>
      <c r="V12" s="28">
        <v>45879</v>
      </c>
      <c r="W12" s="29"/>
      <c r="X12" s="30"/>
      <c r="Y12" s="31"/>
      <c r="Z12" s="32" t="s">
        <v>0</v>
      </c>
      <c r="AA12" s="10"/>
      <c r="AB12" s="10"/>
    </row>
    <row r="13" spans="1:28" ht="50.1" customHeight="1">
      <c r="A13" s="15">
        <f t="shared" si="0"/>
        <v>6</v>
      </c>
      <c r="B13" s="15"/>
      <c r="C13" s="15" t="s">
        <v>32</v>
      </c>
      <c r="D13" s="15"/>
      <c r="E13" s="17">
        <v>45881</v>
      </c>
      <c r="F13" s="17"/>
      <c r="G13" s="15" t="s">
        <v>32</v>
      </c>
      <c r="H13" s="15"/>
      <c r="I13" s="15"/>
      <c r="J13" s="18"/>
      <c r="K13" s="15"/>
      <c r="L13" s="19"/>
      <c r="M13" s="19"/>
      <c r="N13" s="20"/>
      <c r="O13" s="21" t="s">
        <v>47</v>
      </c>
      <c r="P13" s="22" t="s">
        <v>46</v>
      </c>
      <c r="Q13" s="23"/>
      <c r="R13" s="24"/>
      <c r="S13" s="33"/>
      <c r="T13" s="26" t="s">
        <v>35</v>
      </c>
      <c r="U13" s="27"/>
      <c r="V13" s="28"/>
      <c r="W13" s="29" t="s">
        <v>35</v>
      </c>
      <c r="X13" s="30" t="s">
        <v>39</v>
      </c>
      <c r="Y13" s="31">
        <v>45881</v>
      </c>
      <c r="Z13" s="32" t="s">
        <v>0</v>
      </c>
      <c r="AA13" s="10"/>
      <c r="AB13" s="10"/>
    </row>
    <row r="14" spans="1:28" ht="50.1" customHeight="1">
      <c r="A14" s="15">
        <f t="shared" si="0"/>
        <v>7</v>
      </c>
      <c r="B14" s="15" t="s">
        <v>32</v>
      </c>
      <c r="C14" s="15"/>
      <c r="D14" s="15"/>
      <c r="E14" s="17">
        <v>45901</v>
      </c>
      <c r="F14" s="17"/>
      <c r="G14" s="15"/>
      <c r="H14" s="15" t="s">
        <v>32</v>
      </c>
      <c r="I14" s="15"/>
      <c r="J14" s="18"/>
      <c r="K14" s="15"/>
      <c r="L14" s="19"/>
      <c r="M14" s="19"/>
      <c r="N14" s="20"/>
      <c r="O14" s="21" t="s">
        <v>49</v>
      </c>
      <c r="P14" s="22" t="s">
        <v>50</v>
      </c>
      <c r="Q14" s="23" t="s">
        <v>35</v>
      </c>
      <c r="R14" s="24"/>
      <c r="S14" s="33"/>
      <c r="T14" s="26" t="s">
        <v>35</v>
      </c>
      <c r="U14" s="27" t="s">
        <v>51</v>
      </c>
      <c r="V14" s="28">
        <v>45901</v>
      </c>
      <c r="W14" s="29" t="s">
        <v>35</v>
      </c>
      <c r="X14" s="30" t="s">
        <v>51</v>
      </c>
      <c r="Y14" s="31">
        <v>45901</v>
      </c>
      <c r="Z14" s="32"/>
      <c r="AA14" s="10"/>
      <c r="AB14" s="10"/>
    </row>
    <row r="15" spans="1:28" ht="50.1" customHeight="1">
      <c r="A15" s="15">
        <f t="shared" si="0"/>
        <v>8</v>
      </c>
      <c r="B15" s="15" t="s">
        <v>32</v>
      </c>
      <c r="C15" s="15"/>
      <c r="D15" s="15"/>
      <c r="E15" s="17">
        <v>45920</v>
      </c>
      <c r="F15" s="17"/>
      <c r="G15" s="15"/>
      <c r="H15" s="15" t="s">
        <v>32</v>
      </c>
      <c r="I15" s="15"/>
      <c r="J15" s="18"/>
      <c r="K15" s="15"/>
      <c r="L15" s="19"/>
      <c r="M15" s="19"/>
      <c r="N15" s="20"/>
      <c r="O15" s="21" t="s">
        <v>52</v>
      </c>
      <c r="P15" s="22" t="s">
        <v>53</v>
      </c>
      <c r="Q15" s="23" t="s">
        <v>35</v>
      </c>
      <c r="R15" s="24"/>
      <c r="S15" s="25"/>
      <c r="T15" s="26" t="s">
        <v>35</v>
      </c>
      <c r="U15" s="27" t="s">
        <v>51</v>
      </c>
      <c r="V15" s="28">
        <v>45889</v>
      </c>
      <c r="W15" s="29" t="s">
        <v>35</v>
      </c>
      <c r="X15" s="30" t="s">
        <v>51</v>
      </c>
      <c r="Y15" s="31">
        <v>45889</v>
      </c>
      <c r="Z15" s="32" t="s">
        <v>0</v>
      </c>
      <c r="AA15" s="10"/>
      <c r="AB15" s="10"/>
    </row>
    <row r="16" spans="1:28" ht="50.1" customHeight="1">
      <c r="A16" s="15">
        <f t="shared" si="0"/>
        <v>9</v>
      </c>
      <c r="B16" s="15" t="s">
        <v>32</v>
      </c>
      <c r="C16" s="15"/>
      <c r="D16" s="15"/>
      <c r="E16" s="17">
        <v>45931</v>
      </c>
      <c r="F16" s="17">
        <v>45904</v>
      </c>
      <c r="G16" s="15"/>
      <c r="H16" s="15"/>
      <c r="I16" s="15"/>
      <c r="J16" s="15" t="s">
        <v>32</v>
      </c>
      <c r="K16" s="15"/>
      <c r="L16" s="19"/>
      <c r="M16" s="19"/>
      <c r="N16" s="20"/>
      <c r="O16" s="21" t="s">
        <v>54</v>
      </c>
      <c r="P16" s="22" t="s">
        <v>55</v>
      </c>
      <c r="Q16" s="23" t="s">
        <v>35</v>
      </c>
      <c r="R16" s="24"/>
      <c r="S16" s="25"/>
      <c r="T16" s="26" t="s">
        <v>35</v>
      </c>
      <c r="U16" s="27" t="s">
        <v>56</v>
      </c>
      <c r="V16" s="28">
        <v>45901</v>
      </c>
      <c r="W16" s="29"/>
      <c r="X16" s="30"/>
      <c r="Y16" s="31"/>
      <c r="Z16" s="32" t="s">
        <v>0</v>
      </c>
      <c r="AA16" s="10"/>
      <c r="AB16" s="10"/>
    </row>
    <row r="17" spans="1:28" ht="50.1" customHeight="1">
      <c r="A17" s="15">
        <f t="shared" si="0"/>
        <v>10</v>
      </c>
      <c r="B17" s="15"/>
      <c r="C17" s="15" t="s">
        <v>32</v>
      </c>
      <c r="D17" s="15"/>
      <c r="E17" s="17">
        <v>45938</v>
      </c>
      <c r="F17" s="17"/>
      <c r="G17" s="15"/>
      <c r="H17" s="15" t="s">
        <v>32</v>
      </c>
      <c r="I17" s="15"/>
      <c r="J17" s="15"/>
      <c r="K17" s="15"/>
      <c r="L17" s="19"/>
      <c r="M17" s="19"/>
      <c r="N17" s="20"/>
      <c r="O17" s="21" t="s">
        <v>57</v>
      </c>
      <c r="P17" s="22" t="s">
        <v>58</v>
      </c>
      <c r="Q17" s="23"/>
      <c r="R17" s="24"/>
      <c r="S17" s="25"/>
      <c r="T17" s="26"/>
      <c r="U17" s="27"/>
      <c r="V17" s="28"/>
      <c r="W17" s="29" t="s">
        <v>35</v>
      </c>
      <c r="X17" s="30" t="s">
        <v>51</v>
      </c>
      <c r="Y17" s="31">
        <v>45901</v>
      </c>
      <c r="Z17" s="32" t="s">
        <v>0</v>
      </c>
      <c r="AA17" s="10"/>
      <c r="AB17" s="10"/>
    </row>
    <row r="18" spans="1:28" ht="50.1" customHeight="1">
      <c r="A18" s="15">
        <f t="shared" si="0"/>
        <v>11</v>
      </c>
      <c r="B18" s="15"/>
      <c r="C18" s="15"/>
      <c r="D18" s="15"/>
      <c r="E18" s="17"/>
      <c r="F18" s="17"/>
      <c r="G18" s="15"/>
      <c r="H18" s="15"/>
      <c r="I18" s="15"/>
      <c r="J18" s="18"/>
      <c r="K18" s="15"/>
      <c r="L18" s="19"/>
      <c r="M18" s="19"/>
      <c r="N18" s="20"/>
      <c r="O18" s="21"/>
      <c r="P18" s="22"/>
      <c r="Q18" s="23"/>
      <c r="R18" s="24"/>
      <c r="S18" s="25"/>
      <c r="T18" s="26"/>
      <c r="U18" s="27"/>
      <c r="V18" s="28"/>
      <c r="W18" s="29"/>
      <c r="X18" s="30"/>
      <c r="Y18" s="31"/>
      <c r="Z18" s="32" t="s">
        <v>0</v>
      </c>
      <c r="AA18" s="10"/>
      <c r="AB18" s="10"/>
    </row>
    <row r="19" spans="1:28" ht="50.1" customHeight="1">
      <c r="A19" s="15">
        <f t="shared" si="0"/>
        <v>12</v>
      </c>
      <c r="B19" s="15"/>
      <c r="C19" s="15"/>
      <c r="D19" s="15"/>
      <c r="E19" s="17"/>
      <c r="F19" s="17"/>
      <c r="G19" s="15"/>
      <c r="H19" s="15"/>
      <c r="I19" s="15"/>
      <c r="J19" s="18"/>
      <c r="K19" s="15"/>
      <c r="L19" s="19"/>
      <c r="M19" s="19"/>
      <c r="N19" s="20"/>
      <c r="O19" s="21"/>
      <c r="P19" s="22"/>
      <c r="Q19" s="23"/>
      <c r="R19" s="24"/>
      <c r="S19" s="25"/>
      <c r="T19" s="26"/>
      <c r="U19" s="27"/>
      <c r="V19" s="28"/>
      <c r="W19" s="29"/>
      <c r="X19" s="30"/>
      <c r="Y19" s="31"/>
      <c r="Z19" s="32" t="s">
        <v>0</v>
      </c>
      <c r="AA19" s="10"/>
      <c r="AB19" s="10"/>
    </row>
    <row r="20" spans="1:28" ht="50.1" customHeight="1">
      <c r="A20" s="15">
        <f t="shared" si="0"/>
        <v>13</v>
      </c>
      <c r="B20" s="15"/>
      <c r="C20" s="15"/>
      <c r="D20" s="15"/>
      <c r="E20" s="17"/>
      <c r="F20" s="17"/>
      <c r="G20" s="15"/>
      <c r="H20" s="15"/>
      <c r="I20" s="15"/>
      <c r="J20" s="18"/>
      <c r="K20" s="15"/>
      <c r="L20" s="19"/>
      <c r="M20" s="19"/>
      <c r="N20" s="20"/>
      <c r="O20" s="21"/>
      <c r="P20" s="22"/>
      <c r="Q20" s="23"/>
      <c r="R20" s="24"/>
      <c r="S20" s="25"/>
      <c r="T20" s="26"/>
      <c r="U20" s="27"/>
      <c r="V20" s="28"/>
      <c r="W20" s="29"/>
      <c r="X20" s="30"/>
      <c r="Y20" s="31"/>
      <c r="Z20" s="32" t="s">
        <v>0</v>
      </c>
      <c r="AA20" s="10"/>
      <c r="AB20" s="10"/>
    </row>
    <row r="21" spans="1:28" ht="50.1" customHeight="1">
      <c r="A21" s="15">
        <f t="shared" si="0"/>
        <v>14</v>
      </c>
      <c r="B21" s="15"/>
      <c r="C21" s="15"/>
      <c r="D21" s="15"/>
      <c r="E21" s="17"/>
      <c r="F21" s="17"/>
      <c r="G21" s="15"/>
      <c r="H21" s="15"/>
      <c r="I21" s="15"/>
      <c r="J21" s="18"/>
      <c r="K21" s="15"/>
      <c r="L21" s="19"/>
      <c r="M21" s="19"/>
      <c r="N21" s="20"/>
      <c r="O21" s="21"/>
      <c r="P21" s="22"/>
      <c r="Q21" s="23"/>
      <c r="R21" s="24"/>
      <c r="S21" s="25"/>
      <c r="T21" s="26"/>
      <c r="U21" s="27"/>
      <c r="V21" s="28"/>
      <c r="W21" s="29"/>
      <c r="X21" s="30"/>
      <c r="Y21" s="31"/>
      <c r="Z21" s="32" t="s">
        <v>0</v>
      </c>
      <c r="AA21" s="10"/>
      <c r="AB21" s="10"/>
    </row>
    <row r="22" spans="1:28" ht="50.1" customHeight="1">
      <c r="A22" s="15">
        <f t="shared" si="0"/>
        <v>15</v>
      </c>
      <c r="B22" s="15"/>
      <c r="C22" s="15"/>
      <c r="D22" s="15"/>
      <c r="E22" s="17"/>
      <c r="F22" s="17"/>
      <c r="G22" s="15" t="s">
        <v>40</v>
      </c>
      <c r="H22" s="15"/>
      <c r="I22" s="15"/>
      <c r="J22" s="18"/>
      <c r="K22" s="15"/>
      <c r="L22" s="19"/>
      <c r="M22" s="19"/>
      <c r="N22" s="20"/>
      <c r="O22" s="21"/>
      <c r="P22" s="22"/>
      <c r="Q22" s="23"/>
      <c r="R22" s="24"/>
      <c r="S22" s="25"/>
      <c r="T22" s="26"/>
      <c r="U22" s="27"/>
      <c r="V22" s="28"/>
      <c r="W22" s="29"/>
      <c r="X22" s="30"/>
      <c r="Y22" s="31"/>
      <c r="Z22" s="32" t="s">
        <v>0</v>
      </c>
      <c r="AA22" s="10"/>
      <c r="AB22" s="10"/>
    </row>
    <row r="23" spans="1:28" ht="50.1" customHeight="1">
      <c r="A23" s="15">
        <f t="shared" si="0"/>
        <v>16</v>
      </c>
      <c r="B23" s="15"/>
      <c r="C23" s="15"/>
      <c r="D23" s="15"/>
      <c r="E23" s="17"/>
      <c r="F23" s="17"/>
      <c r="G23" s="15"/>
      <c r="H23" s="15"/>
      <c r="I23" s="15"/>
      <c r="J23" s="18"/>
      <c r="K23" s="15"/>
      <c r="L23" s="19"/>
      <c r="M23" s="19"/>
      <c r="N23" s="20"/>
      <c r="O23" s="21"/>
      <c r="P23" s="22"/>
      <c r="Q23" s="23"/>
      <c r="R23" s="24"/>
      <c r="S23" s="25"/>
      <c r="T23" s="26"/>
      <c r="U23" s="27"/>
      <c r="V23" s="28"/>
      <c r="W23" s="29"/>
      <c r="X23" s="30"/>
      <c r="Y23" s="31"/>
      <c r="Z23" s="32" t="s">
        <v>0</v>
      </c>
      <c r="AA23" s="10"/>
      <c r="AB23" s="10"/>
    </row>
    <row r="24" spans="1:28" ht="50.1" customHeight="1">
      <c r="A24" s="15">
        <f t="shared" si="0"/>
        <v>17</v>
      </c>
      <c r="B24" s="15"/>
      <c r="C24" s="15"/>
      <c r="D24" s="15"/>
      <c r="E24" s="17"/>
      <c r="F24" s="17"/>
      <c r="G24" s="15"/>
      <c r="H24" s="15"/>
      <c r="I24" s="15"/>
      <c r="J24" s="18"/>
      <c r="K24" s="15"/>
      <c r="L24" s="19"/>
      <c r="M24" s="19"/>
      <c r="N24" s="20"/>
      <c r="O24" s="21"/>
      <c r="P24" s="22"/>
      <c r="Q24" s="23"/>
      <c r="R24" s="24"/>
      <c r="S24" s="25"/>
      <c r="T24" s="26"/>
      <c r="U24" s="27"/>
      <c r="V24" s="28"/>
      <c r="W24" s="29"/>
      <c r="X24" s="30"/>
      <c r="Y24" s="31"/>
      <c r="Z24" s="32" t="s">
        <v>0</v>
      </c>
      <c r="AA24" s="10"/>
      <c r="AB24" s="10"/>
    </row>
    <row r="25" spans="1:28" ht="50.1" customHeight="1">
      <c r="A25" s="15">
        <f t="shared" si="0"/>
        <v>18</v>
      </c>
      <c r="B25" s="15"/>
      <c r="C25" s="15"/>
      <c r="D25" s="15"/>
      <c r="E25" s="17"/>
      <c r="F25" s="17"/>
      <c r="G25" s="15"/>
      <c r="H25" s="15"/>
      <c r="I25" s="15"/>
      <c r="J25" s="18"/>
      <c r="K25" s="15"/>
      <c r="L25" s="19"/>
      <c r="M25" s="19"/>
      <c r="N25" s="20"/>
      <c r="O25" s="21"/>
      <c r="P25" s="22"/>
      <c r="Q25" s="23"/>
      <c r="R25" s="24"/>
      <c r="S25" s="25"/>
      <c r="T25" s="26"/>
      <c r="U25" s="27"/>
      <c r="V25" s="28"/>
      <c r="W25" s="29"/>
      <c r="X25" s="30"/>
      <c r="Y25" s="31"/>
      <c r="Z25" s="32" t="s">
        <v>0</v>
      </c>
      <c r="AA25" s="10"/>
      <c r="AB25" s="10"/>
    </row>
    <row r="26" spans="1:28" ht="13.5" customHeight="1">
      <c r="A26" s="34"/>
      <c r="B26" s="7"/>
      <c r="C26" s="7"/>
      <c r="D26" s="7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7"/>
      <c r="AA26" s="10"/>
      <c r="AB26" s="10"/>
    </row>
    <row r="27" spans="1:28" ht="13.5" customHeight="1">
      <c r="A27" s="34"/>
      <c r="B27" s="7"/>
      <c r="C27" s="7"/>
      <c r="D27" s="7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7"/>
      <c r="AA27" s="10"/>
      <c r="AB27" s="10"/>
    </row>
    <row r="28" spans="1:28" ht="13.5" customHeight="1">
      <c r="A28" s="34"/>
      <c r="B28" s="7"/>
      <c r="C28" s="7"/>
      <c r="D28" s="7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7"/>
      <c r="AA28" s="10"/>
      <c r="AB28" s="10"/>
    </row>
    <row r="29" spans="1:28" ht="13.5" customHeight="1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</row>
    <row r="30" spans="1:28" ht="13.5" customHeight="1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</row>
    <row r="31" spans="1:28" ht="13.5" customHeight="1">
      <c r="A31" s="10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</row>
    <row r="32" spans="1:28" ht="13.5" customHeight="1">
      <c r="A32" s="10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</row>
    <row r="33" spans="1:28" ht="13.5" customHeight="1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</row>
    <row r="34" spans="1:28" ht="13.5" customHeight="1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</row>
    <row r="35" spans="1:28" ht="13.5" customHeight="1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</row>
    <row r="36" spans="1:28" ht="13.5" customHeight="1">
      <c r="A36" s="10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</row>
    <row r="37" spans="1:28" ht="13.5" customHeight="1">
      <c r="A37" s="10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</row>
    <row r="38" spans="1:28" ht="13.5" customHeight="1">
      <c r="A38" s="10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</row>
    <row r="39" spans="1:28" ht="13.5" customHeight="1">
      <c r="A39" s="10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</row>
    <row r="40" spans="1:28" ht="13.5" customHeight="1">
      <c r="A40" s="10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</row>
    <row r="41" spans="1:28" ht="13.5" customHeight="1">
      <c r="A41" s="10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</row>
    <row r="42" spans="1:28" ht="13.5" customHeight="1">
      <c r="A42" s="10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</row>
    <row r="43" spans="1:28" ht="13.5" customHeight="1">
      <c r="A43" s="10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</row>
    <row r="44" spans="1:28" ht="13.5" customHeight="1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</row>
    <row r="45" spans="1:28" ht="13.5" customHeight="1">
      <c r="A45" s="10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</row>
    <row r="46" spans="1:28" ht="13.5" customHeight="1">
      <c r="A46" s="10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</row>
    <row r="47" spans="1:28" ht="13.5" customHeight="1">
      <c r="A47" s="10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</row>
    <row r="48" spans="1:28" ht="13.5" customHeight="1">
      <c r="A48" s="10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</row>
    <row r="49" spans="1:28" ht="13.5" customHeight="1">
      <c r="A49" s="10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</row>
    <row r="50" spans="1:28" ht="13.5" customHeight="1">
      <c r="A50" s="10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</row>
    <row r="51" spans="1:28" ht="13.5" customHeight="1">
      <c r="A51" s="10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</row>
    <row r="52" spans="1:28" ht="13.5" customHeight="1">
      <c r="A52" s="10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</row>
    <row r="53" spans="1:28" ht="13.5" customHeight="1">
      <c r="A53" s="10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</row>
    <row r="54" spans="1:28" ht="13.5" customHeight="1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</row>
    <row r="55" spans="1:28" ht="13.5" customHeight="1">
      <c r="A55" s="10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</row>
    <row r="56" spans="1:28" ht="13.5" customHeight="1">
      <c r="A56" s="10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</row>
    <row r="57" spans="1:28" ht="13.5" customHeight="1">
      <c r="A57" s="10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</row>
    <row r="58" spans="1:28" ht="13.5" customHeight="1">
      <c r="A58" s="10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</row>
    <row r="59" spans="1:28" ht="13.5" customHeight="1">
      <c r="A59" s="10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</row>
    <row r="60" spans="1:28" ht="13.5" customHeight="1">
      <c r="A60" s="10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</row>
    <row r="61" spans="1:28" ht="13.5" customHeight="1">
      <c r="A61" s="10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</row>
    <row r="62" spans="1:28" ht="13.5" customHeight="1">
      <c r="A62" s="10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</row>
    <row r="63" spans="1:28" ht="13.5" customHeight="1">
      <c r="A63" s="10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</row>
    <row r="64" spans="1:28" ht="13.5" customHeight="1">
      <c r="A64" s="10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</row>
    <row r="65" spans="1:28" ht="13.5" customHeight="1">
      <c r="A65" s="10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</row>
    <row r="66" spans="1:28" ht="13.5" customHeight="1">
      <c r="A66" s="10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</row>
    <row r="67" spans="1:28" ht="13.5" customHeight="1">
      <c r="A67" s="10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</row>
    <row r="68" spans="1:28" ht="13.5" customHeight="1">
      <c r="A68" s="10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</row>
    <row r="69" spans="1:28" ht="13.5" customHeight="1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</row>
    <row r="70" spans="1:28" ht="13.5" customHeight="1">
      <c r="A70" s="10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</row>
    <row r="71" spans="1:28" ht="13.5" customHeight="1">
      <c r="A71" s="10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</row>
    <row r="72" spans="1:28" ht="13.5" customHeight="1">
      <c r="A72" s="10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</row>
    <row r="73" spans="1:28" ht="13.5" customHeight="1">
      <c r="A73" s="10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</row>
    <row r="74" spans="1:28" ht="13.5" customHeight="1">
      <c r="A74" s="10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</row>
    <row r="75" spans="1:28" ht="13.5" customHeight="1">
      <c r="A75" s="10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</row>
    <row r="76" spans="1:28" ht="13.5" customHeight="1">
      <c r="A76" s="10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</row>
    <row r="77" spans="1:28" ht="13.5" customHeight="1">
      <c r="A77" s="10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</row>
    <row r="78" spans="1:28" ht="13.5" customHeight="1">
      <c r="A78" s="10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</row>
    <row r="79" spans="1:28" ht="13.5" customHeight="1">
      <c r="A79" s="10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</row>
    <row r="80" spans="1:28" ht="13.5" customHeight="1">
      <c r="A80" s="10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</row>
    <row r="81" spans="1:28" ht="13.5" customHeight="1">
      <c r="A81" s="10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</row>
    <row r="82" spans="1:28" ht="13.5" customHeight="1">
      <c r="A82" s="10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</row>
    <row r="83" spans="1:28" ht="13.5" customHeight="1">
      <c r="A83" s="10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</row>
    <row r="84" spans="1:28" ht="13.5" customHeight="1">
      <c r="A84" s="10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</row>
    <row r="85" spans="1:28" ht="13.5" customHeight="1">
      <c r="A85" s="10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</row>
    <row r="86" spans="1:28" ht="13.5" customHeight="1">
      <c r="A86" s="10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</row>
    <row r="87" spans="1:28" ht="13.5" customHeight="1">
      <c r="A87" s="10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</row>
    <row r="88" spans="1:28" ht="13.5" customHeight="1">
      <c r="A88" s="10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</row>
    <row r="89" spans="1:28" ht="13.5" customHeight="1">
      <c r="A89" s="10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</row>
    <row r="90" spans="1:28" ht="13.5" customHeight="1">
      <c r="A90" s="10"/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</row>
    <row r="91" spans="1:28" ht="13.5" customHeight="1">
      <c r="A91" s="10"/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</row>
    <row r="92" spans="1:28" ht="13.5" customHeight="1">
      <c r="A92" s="10"/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</row>
    <row r="93" spans="1:28" ht="13.5" customHeight="1">
      <c r="A93" s="10"/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</row>
    <row r="94" spans="1:28" ht="13.5" customHeight="1">
      <c r="A94" s="10"/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</row>
    <row r="95" spans="1:28" ht="13.5" customHeight="1">
      <c r="A95" s="10"/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</row>
    <row r="96" spans="1:28" ht="13.5" customHeight="1">
      <c r="A96" s="10"/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</row>
    <row r="97" spans="1:28" ht="13.5" customHeight="1">
      <c r="A97" s="10"/>
      <c r="B97" s="10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</row>
    <row r="98" spans="1:28" ht="13.5" customHeight="1">
      <c r="A98" s="10"/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</row>
    <row r="99" spans="1:28" ht="13.5" customHeight="1">
      <c r="A99" s="10"/>
      <c r="B99" s="10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</row>
    <row r="100" spans="1:28" ht="13.5" customHeight="1">
      <c r="A100" s="10"/>
      <c r="B100" s="10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</row>
    <row r="101" spans="1:28" ht="13.5" customHeight="1">
      <c r="A101" s="10"/>
      <c r="B101" s="10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</row>
    <row r="102" spans="1:28" ht="13.5" customHeight="1">
      <c r="A102" s="10"/>
      <c r="B102" s="10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</row>
    <row r="103" spans="1:28" ht="13.5" customHeight="1">
      <c r="A103" s="10"/>
      <c r="B103" s="10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</row>
    <row r="104" spans="1:28" ht="13.5" customHeight="1">
      <c r="A104" s="10"/>
      <c r="B104" s="10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</row>
    <row r="105" spans="1:28" ht="13.5" customHeight="1">
      <c r="A105" s="10"/>
      <c r="B105" s="10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</row>
    <row r="106" spans="1:28" ht="13.5" customHeight="1">
      <c r="A106" s="10"/>
      <c r="B106" s="10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</row>
    <row r="107" spans="1:28" ht="13.5" customHeight="1">
      <c r="A107" s="10"/>
      <c r="B107" s="10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</row>
    <row r="108" spans="1:28" ht="13.5" customHeight="1">
      <c r="A108" s="10"/>
      <c r="B108" s="10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</row>
    <row r="109" spans="1:28" ht="13.5" customHeight="1">
      <c r="A109" s="10"/>
      <c r="B109" s="10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</row>
    <row r="110" spans="1:28" ht="13.5" customHeight="1">
      <c r="A110" s="10"/>
      <c r="B110" s="10"/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</row>
    <row r="111" spans="1:28" ht="13.5" customHeight="1">
      <c r="A111" s="10"/>
      <c r="B111" s="10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</row>
    <row r="112" spans="1:28" ht="13.5" customHeight="1">
      <c r="A112" s="10"/>
      <c r="B112" s="10"/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</row>
    <row r="113" spans="1:28" ht="13.5" customHeight="1">
      <c r="A113" s="10"/>
      <c r="B113" s="10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</row>
    <row r="114" spans="1:28" ht="13.5" customHeight="1">
      <c r="A114" s="10"/>
      <c r="B114" s="10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</row>
    <row r="115" spans="1:28" ht="13.5" customHeight="1">
      <c r="A115" s="10"/>
      <c r="B115" s="10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</row>
    <row r="116" spans="1:28" ht="13.5" customHeight="1">
      <c r="A116" s="10"/>
      <c r="B116" s="10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</row>
    <row r="117" spans="1:28" ht="13.5" customHeight="1">
      <c r="A117" s="10"/>
      <c r="B117" s="10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</row>
    <row r="118" spans="1:28" ht="13.5" customHeight="1">
      <c r="A118" s="10"/>
      <c r="B118" s="10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</row>
    <row r="119" spans="1:28" ht="13.5" customHeight="1">
      <c r="A119" s="10"/>
      <c r="B119" s="10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</row>
    <row r="120" spans="1:28" ht="13.5" customHeight="1">
      <c r="A120" s="10"/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</row>
    <row r="121" spans="1:28" ht="13.5" customHeight="1">
      <c r="A121" s="10"/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</row>
    <row r="122" spans="1:28" ht="13.5" customHeight="1">
      <c r="A122" s="10"/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</row>
    <row r="123" spans="1:28" ht="13.5" customHeight="1">
      <c r="A123" s="10"/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</row>
    <row r="124" spans="1:28" ht="13.5" customHeight="1">
      <c r="A124" s="10"/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</row>
    <row r="125" spans="1:28" ht="13.5" customHeight="1">
      <c r="A125" s="10"/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</row>
    <row r="126" spans="1:28" ht="13.5" customHeight="1">
      <c r="A126" s="10"/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</row>
    <row r="127" spans="1:28" ht="13.5" customHeight="1">
      <c r="A127" s="10"/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</row>
    <row r="128" spans="1:28" ht="13.5" customHeight="1">
      <c r="A128" s="10"/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</row>
    <row r="129" spans="1:28" ht="13.5" customHeight="1">
      <c r="A129" s="10"/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</row>
    <row r="130" spans="1:28" ht="13.5" customHeight="1">
      <c r="A130" s="10"/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</row>
    <row r="131" spans="1:28" ht="13.5" customHeight="1">
      <c r="A131" s="10"/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</row>
    <row r="132" spans="1:28" ht="13.5" customHeight="1">
      <c r="A132" s="10"/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</row>
    <row r="133" spans="1:28" ht="13.5" customHeight="1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</row>
    <row r="134" spans="1:28" ht="13.5" customHeight="1">
      <c r="A134" s="10"/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</row>
    <row r="135" spans="1:28" ht="13.5" customHeight="1">
      <c r="A135" s="10"/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</row>
    <row r="136" spans="1:28" ht="13.5" customHeight="1">
      <c r="A136" s="10"/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</row>
    <row r="137" spans="1:28" ht="13.5" customHeight="1">
      <c r="A137" s="10"/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</row>
    <row r="138" spans="1:28" ht="13.5" customHeight="1">
      <c r="A138" s="10"/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</row>
    <row r="139" spans="1:28" ht="13.5" customHeight="1">
      <c r="A139" s="10"/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</row>
    <row r="140" spans="1:28" ht="13.5" customHeight="1">
      <c r="A140" s="10"/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</row>
    <row r="141" spans="1:28" ht="13.5" customHeight="1">
      <c r="A141" s="10"/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</row>
    <row r="142" spans="1:28" ht="13.5" customHeight="1">
      <c r="A142" s="10"/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</row>
    <row r="143" spans="1:28" ht="13.5" customHeight="1">
      <c r="A143" s="10"/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</row>
    <row r="144" spans="1:28" ht="13.5" customHeight="1">
      <c r="A144" s="10"/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</row>
    <row r="145" spans="1:28" ht="13.5" customHeight="1">
      <c r="A145" s="10"/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</row>
    <row r="146" spans="1:28" ht="13.5" customHeight="1">
      <c r="A146" s="10"/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</row>
    <row r="147" spans="1:28" ht="13.5" customHeight="1">
      <c r="A147" s="10"/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</row>
    <row r="148" spans="1:28" ht="13.5" customHeight="1">
      <c r="A148" s="10"/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</row>
    <row r="149" spans="1:28" ht="13.5" customHeight="1">
      <c r="A149" s="10"/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</row>
    <row r="150" spans="1:28" ht="13.5" customHeight="1">
      <c r="A150" s="10"/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</row>
    <row r="151" spans="1:28" ht="13.5" customHeight="1">
      <c r="A151" s="10"/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</row>
    <row r="152" spans="1:28" ht="13.5" customHeight="1">
      <c r="A152" s="10"/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</row>
    <row r="153" spans="1:28" ht="13.5" customHeight="1">
      <c r="A153" s="10"/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</row>
    <row r="154" spans="1:28" ht="13.5" customHeight="1">
      <c r="A154" s="10"/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</row>
    <row r="155" spans="1:28" ht="13.5" customHeight="1">
      <c r="A155" s="10"/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</row>
    <row r="156" spans="1:28" ht="13.5" customHeight="1">
      <c r="A156" s="10"/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</row>
    <row r="157" spans="1:28" ht="13.5" customHeight="1">
      <c r="A157" s="10"/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</row>
    <row r="158" spans="1:28" ht="13.5" customHeight="1">
      <c r="A158" s="10"/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</row>
    <row r="159" spans="1:28" ht="13.5" customHeight="1">
      <c r="A159" s="10"/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</row>
    <row r="160" spans="1:28" ht="13.5" customHeight="1">
      <c r="A160" s="10"/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</row>
    <row r="161" spans="1:28" ht="13.5" customHeight="1">
      <c r="A161" s="10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</row>
    <row r="162" spans="1:28" ht="13.5" customHeight="1">
      <c r="A162" s="10"/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</row>
    <row r="163" spans="1:28" ht="13.5" customHeight="1">
      <c r="A163" s="10"/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</row>
    <row r="164" spans="1:28" ht="13.5" customHeight="1">
      <c r="A164" s="10"/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</row>
    <row r="165" spans="1:28" ht="13.5" customHeight="1">
      <c r="A165" s="10"/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</row>
    <row r="166" spans="1:28" ht="13.5" customHeight="1">
      <c r="A166" s="10"/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</row>
    <row r="167" spans="1:28" ht="13.5" customHeight="1">
      <c r="A167" s="10"/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</row>
    <row r="168" spans="1:28" ht="13.5" customHeight="1">
      <c r="A168" s="10"/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</row>
    <row r="169" spans="1:28" ht="13.5" customHeight="1">
      <c r="A169" s="10"/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</row>
    <row r="170" spans="1:28" ht="13.5" customHeight="1">
      <c r="A170" s="10"/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</row>
    <row r="171" spans="1:28" ht="13.5" customHeight="1">
      <c r="A171" s="10"/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</row>
    <row r="172" spans="1:28" ht="13.5" customHeight="1">
      <c r="A172" s="10"/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</row>
    <row r="173" spans="1:28" ht="13.5" customHeight="1">
      <c r="A173" s="10"/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</row>
    <row r="174" spans="1:28" ht="13.5" customHeight="1">
      <c r="A174" s="10"/>
      <c r="B174" s="10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</row>
    <row r="175" spans="1:28" ht="13.5" customHeight="1">
      <c r="A175" s="10"/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</row>
    <row r="176" spans="1:28" ht="13.5" customHeight="1">
      <c r="A176" s="10"/>
      <c r="B176" s="10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</row>
    <row r="177" spans="1:28" ht="13.5" customHeight="1">
      <c r="A177" s="10"/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  <c r="AB177" s="10"/>
    </row>
    <row r="178" spans="1:28" ht="13.5" customHeight="1">
      <c r="A178" s="10"/>
      <c r="B178" s="10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  <c r="AB178" s="10"/>
    </row>
    <row r="179" spans="1:28" ht="13.5" customHeight="1">
      <c r="A179" s="10"/>
      <c r="B179" s="10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  <c r="AA179" s="10"/>
      <c r="AB179" s="10"/>
    </row>
    <row r="180" spans="1:28" ht="13.5" customHeight="1">
      <c r="A180" s="10"/>
      <c r="B180" s="10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  <c r="AA180" s="10"/>
      <c r="AB180" s="10"/>
    </row>
    <row r="181" spans="1:28" ht="13.5" customHeight="1">
      <c r="A181" s="10"/>
      <c r="B181" s="10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  <c r="AA181" s="10"/>
      <c r="AB181" s="10"/>
    </row>
    <row r="182" spans="1:28" ht="13.5" customHeight="1">
      <c r="A182" s="10"/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  <c r="AA182" s="10"/>
      <c r="AB182" s="10"/>
    </row>
    <row r="183" spans="1:28" ht="13.5" customHeight="1">
      <c r="A183" s="10"/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  <c r="AA183" s="10"/>
      <c r="AB183" s="10"/>
    </row>
    <row r="184" spans="1:28" ht="13.5" customHeight="1">
      <c r="A184" s="10"/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  <c r="AA184" s="10"/>
      <c r="AB184" s="10"/>
    </row>
    <row r="185" spans="1:28" ht="13.5" customHeight="1">
      <c r="A185" s="10"/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  <c r="AA185" s="10"/>
      <c r="AB185" s="10"/>
    </row>
    <row r="186" spans="1:28" ht="13.5" customHeight="1">
      <c r="A186" s="10"/>
      <c r="B186" s="10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  <c r="AA186" s="10"/>
      <c r="AB186" s="10"/>
    </row>
    <row r="187" spans="1:28" ht="13.5" customHeight="1">
      <c r="A187" s="10"/>
      <c r="B187" s="10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  <c r="AA187" s="10"/>
      <c r="AB187" s="10"/>
    </row>
    <row r="188" spans="1:28" ht="13.5" customHeight="1">
      <c r="A188" s="10"/>
      <c r="B188" s="10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  <c r="AA188" s="10"/>
      <c r="AB188" s="10"/>
    </row>
    <row r="189" spans="1:28" ht="13.5" customHeight="1">
      <c r="A189" s="10"/>
      <c r="B189" s="10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  <c r="AA189" s="10"/>
      <c r="AB189" s="10"/>
    </row>
    <row r="190" spans="1:28" ht="13.5" customHeight="1">
      <c r="A190" s="10"/>
      <c r="B190" s="10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  <c r="AA190" s="10"/>
      <c r="AB190" s="10"/>
    </row>
    <row r="191" spans="1:28" ht="13.5" customHeight="1">
      <c r="A191" s="10"/>
      <c r="B191" s="10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  <c r="AA191" s="10"/>
      <c r="AB191" s="10"/>
    </row>
    <row r="192" spans="1:28" ht="13.5" customHeight="1">
      <c r="A192" s="10"/>
      <c r="B192" s="10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  <c r="AA192" s="10"/>
      <c r="AB192" s="10"/>
    </row>
    <row r="193" spans="1:28" ht="13.5" customHeight="1">
      <c r="A193" s="10"/>
      <c r="B193" s="10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  <c r="AA193" s="10"/>
      <c r="AB193" s="10"/>
    </row>
    <row r="194" spans="1:28" ht="13.5" customHeight="1">
      <c r="A194" s="10"/>
      <c r="B194" s="10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  <c r="AA194" s="10"/>
      <c r="AB194" s="10"/>
    </row>
    <row r="195" spans="1:28" ht="13.5" customHeight="1">
      <c r="A195" s="10"/>
      <c r="B195" s="10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  <c r="AA195" s="10"/>
      <c r="AB195" s="10"/>
    </row>
    <row r="196" spans="1:28" ht="13.5" customHeight="1">
      <c r="A196" s="10"/>
      <c r="B196" s="10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  <c r="AA196" s="10"/>
      <c r="AB196" s="10"/>
    </row>
    <row r="197" spans="1:28" ht="13.5" customHeight="1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  <c r="AA197" s="10"/>
      <c r="AB197" s="10"/>
    </row>
    <row r="198" spans="1:28" ht="13.5" customHeight="1">
      <c r="A198" s="10"/>
      <c r="B198" s="10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  <c r="AA198" s="10"/>
      <c r="AB198" s="10"/>
    </row>
    <row r="199" spans="1:28" ht="13.5" customHeight="1">
      <c r="A199" s="10"/>
      <c r="B199" s="10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  <c r="AA199" s="10"/>
      <c r="AB199" s="10"/>
    </row>
    <row r="200" spans="1:28" ht="13.5" customHeight="1">
      <c r="A200" s="10"/>
      <c r="B200" s="10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  <c r="AA200" s="10"/>
      <c r="AB200" s="10"/>
    </row>
    <row r="201" spans="1:28" ht="13.5" customHeight="1">
      <c r="A201" s="10"/>
      <c r="B201" s="10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  <c r="AA201" s="10"/>
      <c r="AB201" s="10"/>
    </row>
    <row r="202" spans="1:28" ht="13.5" customHeight="1">
      <c r="A202" s="10"/>
      <c r="B202" s="10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  <c r="AA202" s="10"/>
      <c r="AB202" s="10"/>
    </row>
    <row r="203" spans="1:28" ht="13.5" customHeight="1">
      <c r="A203" s="10"/>
      <c r="B203" s="10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  <c r="AA203" s="10"/>
      <c r="AB203" s="10"/>
    </row>
    <row r="204" spans="1:28" ht="13.5" customHeight="1">
      <c r="A204" s="10"/>
      <c r="B204" s="10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  <c r="AA204" s="10"/>
      <c r="AB204" s="10"/>
    </row>
    <row r="205" spans="1:28" ht="13.5" customHeight="1">
      <c r="A205" s="10"/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  <c r="AA205" s="10"/>
      <c r="AB205" s="10"/>
    </row>
    <row r="206" spans="1:28" ht="13.5" customHeight="1">
      <c r="A206" s="10"/>
      <c r="B206" s="10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  <c r="AA206" s="10"/>
      <c r="AB206" s="10"/>
    </row>
    <row r="207" spans="1:28" ht="13.5" customHeight="1">
      <c r="A207" s="10"/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  <c r="AA207" s="10"/>
      <c r="AB207" s="10"/>
    </row>
    <row r="208" spans="1:28" ht="13.5" customHeight="1">
      <c r="A208" s="10"/>
      <c r="B208" s="10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  <c r="AA208" s="10"/>
      <c r="AB208" s="10"/>
    </row>
    <row r="209" spans="1:28" ht="13.5" customHeight="1">
      <c r="A209" s="10"/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  <c r="AA209" s="10"/>
      <c r="AB209" s="10"/>
    </row>
    <row r="210" spans="1:28" ht="13.5" customHeight="1">
      <c r="A210" s="10"/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  <c r="AA210" s="10"/>
      <c r="AB210" s="10"/>
    </row>
    <row r="211" spans="1:28" ht="13.5" customHeight="1">
      <c r="A211" s="10"/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  <c r="AA211" s="10"/>
      <c r="AB211" s="10"/>
    </row>
    <row r="212" spans="1:28" ht="13.5" customHeight="1">
      <c r="A212" s="10"/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  <c r="AA212" s="10"/>
      <c r="AB212" s="10"/>
    </row>
    <row r="213" spans="1:28" ht="13.5" customHeight="1">
      <c r="A213" s="10"/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  <c r="AA213" s="10"/>
      <c r="AB213" s="10"/>
    </row>
    <row r="214" spans="1:28" ht="13.5" customHeight="1">
      <c r="A214" s="10"/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  <c r="AA214" s="10"/>
      <c r="AB214" s="10"/>
    </row>
    <row r="215" spans="1:28" ht="13.5" customHeight="1">
      <c r="A215" s="10"/>
      <c r="B215" s="10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  <c r="AA215" s="10"/>
      <c r="AB215" s="10"/>
    </row>
    <row r="216" spans="1:28" ht="13.5" customHeight="1">
      <c r="A216" s="10"/>
      <c r="B216" s="10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  <c r="AA216" s="10"/>
      <c r="AB216" s="10"/>
    </row>
    <row r="217" spans="1:28" ht="13.5" customHeight="1">
      <c r="A217" s="10"/>
      <c r="B217" s="10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  <c r="AA217" s="10"/>
      <c r="AB217" s="10"/>
    </row>
    <row r="218" spans="1:28" ht="13.5" customHeight="1">
      <c r="A218" s="10"/>
      <c r="B218" s="10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  <c r="AA218" s="10"/>
      <c r="AB218" s="10"/>
    </row>
    <row r="219" spans="1:28" ht="13.5" customHeight="1">
      <c r="A219" s="10"/>
      <c r="B219" s="10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  <c r="AA219" s="10"/>
      <c r="AB219" s="10"/>
    </row>
    <row r="220" spans="1:28" ht="13.5" customHeight="1">
      <c r="A220" s="10"/>
      <c r="B220" s="10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  <c r="AA220" s="10"/>
      <c r="AB220" s="10"/>
    </row>
    <row r="221" spans="1:28" ht="13.5" customHeight="1">
      <c r="A221" s="10"/>
      <c r="B221" s="10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  <c r="AA221" s="10"/>
      <c r="AB221" s="10"/>
    </row>
    <row r="222" spans="1:28" ht="13.5" customHeight="1">
      <c r="A222" s="10"/>
      <c r="B222" s="10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  <c r="AA222" s="10"/>
      <c r="AB222" s="10"/>
    </row>
    <row r="223" spans="1:28" ht="13.5" customHeight="1">
      <c r="A223" s="10"/>
      <c r="B223" s="10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  <c r="AA223" s="10"/>
      <c r="AB223" s="10"/>
    </row>
    <row r="224" spans="1:28" ht="13.5" customHeight="1">
      <c r="A224" s="10"/>
      <c r="B224" s="10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  <c r="AA224" s="10"/>
      <c r="AB224" s="10"/>
    </row>
    <row r="225" spans="1:28" ht="13.5" customHeight="1">
      <c r="A225" s="10"/>
      <c r="B225" s="10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  <c r="AA225" s="10"/>
      <c r="AB225" s="10"/>
    </row>
    <row r="226" spans="1:28" ht="13.5" customHeight="1">
      <c r="A226" s="10"/>
      <c r="B226" s="10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  <c r="AA226" s="10"/>
      <c r="AB226" s="10"/>
    </row>
    <row r="227" spans="1:28" ht="13.5" customHeight="1">
      <c r="A227" s="10"/>
      <c r="B227" s="10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  <c r="AA227" s="10"/>
      <c r="AB227" s="10"/>
    </row>
    <row r="228" spans="1:28" ht="13.5" customHeight="1">
      <c r="A228" s="10"/>
      <c r="B228" s="10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  <c r="AA228" s="10"/>
      <c r="AB228" s="10"/>
    </row>
    <row r="229" spans="1:28" ht="13.5" customHeight="1">
      <c r="A229" s="10"/>
      <c r="B229" s="10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  <c r="AA229" s="10"/>
      <c r="AB229" s="10"/>
    </row>
    <row r="230" spans="1:28" ht="13.5" customHeight="1">
      <c r="A230" s="10"/>
      <c r="B230" s="10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  <c r="AA230" s="10"/>
      <c r="AB230" s="10"/>
    </row>
    <row r="231" spans="1:28" ht="13.5" customHeight="1">
      <c r="A231" s="10"/>
      <c r="B231" s="10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  <c r="AA231" s="10"/>
      <c r="AB231" s="10"/>
    </row>
    <row r="232" spans="1:28" ht="13.5" customHeight="1">
      <c r="A232" s="10"/>
      <c r="B232" s="10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  <c r="AA232" s="10"/>
      <c r="AB232" s="10"/>
    </row>
    <row r="233" spans="1:28" ht="13.5" customHeight="1">
      <c r="A233" s="10"/>
      <c r="B233" s="10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  <c r="AA233" s="10"/>
      <c r="AB233" s="10"/>
    </row>
    <row r="234" spans="1:28" ht="13.5" customHeight="1">
      <c r="A234" s="10"/>
      <c r="B234" s="10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  <c r="AA234" s="10"/>
      <c r="AB234" s="10"/>
    </row>
    <row r="235" spans="1:28" ht="13.5" customHeight="1">
      <c r="A235" s="10"/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  <c r="AA235" s="10"/>
      <c r="AB235" s="10"/>
    </row>
    <row r="236" spans="1:28" ht="13.5" customHeight="1">
      <c r="A236" s="10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  <c r="AA236" s="10"/>
      <c r="AB236" s="10"/>
    </row>
    <row r="237" spans="1:28" ht="13.5" customHeight="1">
      <c r="A237" s="10"/>
      <c r="B237" s="10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  <c r="AA237" s="10"/>
      <c r="AB237" s="10"/>
    </row>
    <row r="238" spans="1:28" ht="13.5" customHeight="1">
      <c r="A238" s="10"/>
      <c r="B238" s="10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  <c r="AA238" s="10"/>
      <c r="AB238" s="10"/>
    </row>
    <row r="239" spans="1:28" ht="13.5" customHeight="1">
      <c r="A239" s="10"/>
      <c r="B239" s="10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  <c r="AA239" s="10"/>
      <c r="AB239" s="10"/>
    </row>
    <row r="240" spans="1:28" ht="13.5" customHeight="1">
      <c r="A240" s="10"/>
      <c r="B240" s="10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  <c r="AA240" s="10"/>
      <c r="AB240" s="10"/>
    </row>
    <row r="241" spans="1:28" ht="13.5" customHeight="1">
      <c r="A241" s="10"/>
      <c r="B241" s="10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  <c r="AA241" s="10"/>
      <c r="AB241" s="10"/>
    </row>
    <row r="242" spans="1:28" ht="13.5" customHeight="1">
      <c r="A242" s="10"/>
      <c r="B242" s="10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  <c r="AA242" s="10"/>
      <c r="AB242" s="10"/>
    </row>
    <row r="243" spans="1:28" ht="13.5" customHeight="1">
      <c r="A243" s="10"/>
      <c r="B243" s="10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  <c r="AA243" s="10"/>
      <c r="AB243" s="10"/>
    </row>
    <row r="244" spans="1:28" ht="13.5" customHeight="1">
      <c r="A244" s="10"/>
      <c r="B244" s="10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  <c r="AA244" s="10"/>
      <c r="AB244" s="10"/>
    </row>
    <row r="245" spans="1:28" ht="13.5" customHeight="1">
      <c r="A245" s="10"/>
      <c r="B245" s="10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  <c r="AA245" s="10"/>
      <c r="AB245" s="10"/>
    </row>
    <row r="246" spans="1:28" ht="13.5" customHeight="1">
      <c r="A246" s="10"/>
      <c r="B246" s="10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  <c r="AA246" s="10"/>
      <c r="AB246" s="10"/>
    </row>
    <row r="247" spans="1:28" ht="13.5" customHeight="1">
      <c r="A247" s="10"/>
      <c r="B247" s="10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  <c r="AA247" s="10"/>
      <c r="AB247" s="10"/>
    </row>
    <row r="248" spans="1:28" ht="13.5" customHeight="1">
      <c r="A248" s="10"/>
      <c r="B248" s="10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  <c r="AA248" s="10"/>
      <c r="AB248" s="10"/>
    </row>
    <row r="249" spans="1:28" ht="13.5" customHeight="1">
      <c r="A249" s="10"/>
      <c r="B249" s="10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  <c r="AA249" s="10"/>
      <c r="AB249" s="10"/>
    </row>
    <row r="250" spans="1:28" ht="13.5" customHeight="1">
      <c r="A250" s="10"/>
      <c r="B250" s="10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  <c r="AA250" s="10"/>
      <c r="AB250" s="10"/>
    </row>
    <row r="251" spans="1:28" ht="13.5" customHeight="1">
      <c r="A251" s="10"/>
      <c r="B251" s="10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  <c r="AA251" s="10"/>
      <c r="AB251" s="10"/>
    </row>
    <row r="252" spans="1:28" ht="13.5" customHeight="1">
      <c r="A252" s="10"/>
      <c r="B252" s="10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  <c r="AA252" s="10"/>
      <c r="AB252" s="10"/>
    </row>
    <row r="253" spans="1:28" ht="13.5" customHeight="1">
      <c r="A253" s="10"/>
      <c r="B253" s="10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  <c r="AA253" s="10"/>
      <c r="AB253" s="10"/>
    </row>
    <row r="254" spans="1:28" ht="13.5" customHeight="1">
      <c r="A254" s="10"/>
      <c r="B254" s="10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  <c r="AA254" s="10"/>
      <c r="AB254" s="10"/>
    </row>
    <row r="255" spans="1:28" ht="13.5" customHeight="1">
      <c r="A255" s="10"/>
      <c r="B255" s="10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  <c r="AA255" s="10"/>
      <c r="AB255" s="10"/>
    </row>
    <row r="256" spans="1:28" ht="13.5" customHeight="1">
      <c r="A256" s="10"/>
      <c r="B256" s="10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  <c r="AA256" s="10"/>
      <c r="AB256" s="10"/>
    </row>
    <row r="257" spans="1:28" ht="13.5" customHeight="1">
      <c r="A257" s="10"/>
      <c r="B257" s="10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  <c r="AA257" s="10"/>
      <c r="AB257" s="10"/>
    </row>
    <row r="258" spans="1:28" ht="13.5" customHeight="1">
      <c r="A258" s="10"/>
      <c r="B258" s="10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  <c r="AA258" s="10"/>
      <c r="AB258" s="10"/>
    </row>
    <row r="259" spans="1:28" ht="13.5" customHeight="1">
      <c r="A259" s="10"/>
      <c r="B259" s="10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  <c r="AA259" s="10"/>
      <c r="AB259" s="10"/>
    </row>
    <row r="260" spans="1:28" ht="13.5" customHeight="1">
      <c r="A260" s="10"/>
      <c r="B260" s="10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  <c r="AA260" s="10"/>
      <c r="AB260" s="10"/>
    </row>
    <row r="261" spans="1:28" ht="13.5" customHeight="1">
      <c r="A261" s="10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  <c r="AA261" s="10"/>
      <c r="AB261" s="10"/>
    </row>
    <row r="262" spans="1:28" ht="13.5" customHeight="1">
      <c r="A262" s="10"/>
      <c r="B262" s="10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  <c r="AA262" s="10"/>
      <c r="AB262" s="10"/>
    </row>
    <row r="263" spans="1:28" ht="13.5" customHeight="1">
      <c r="A263" s="10"/>
      <c r="B263" s="10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  <c r="AA263" s="10"/>
      <c r="AB263" s="10"/>
    </row>
    <row r="264" spans="1:28" ht="13.5" customHeight="1">
      <c r="A264" s="10"/>
      <c r="B264" s="10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  <c r="AA264" s="10"/>
      <c r="AB264" s="10"/>
    </row>
    <row r="265" spans="1:28" ht="13.5" customHeight="1">
      <c r="A265" s="10"/>
      <c r="B265" s="10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  <c r="AA265" s="10"/>
      <c r="AB265" s="10"/>
    </row>
    <row r="266" spans="1:28" ht="13.5" customHeight="1">
      <c r="A266" s="10"/>
      <c r="B266" s="10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  <c r="AA266" s="10"/>
      <c r="AB266" s="10"/>
    </row>
    <row r="267" spans="1:28" ht="13.5" customHeight="1">
      <c r="A267" s="10"/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  <c r="AA267" s="10"/>
      <c r="AB267" s="10"/>
    </row>
    <row r="268" spans="1:28" ht="13.5" customHeight="1">
      <c r="A268" s="10"/>
      <c r="B268" s="10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  <c r="AA268" s="10"/>
      <c r="AB268" s="10"/>
    </row>
    <row r="269" spans="1:28" ht="13.5" customHeight="1">
      <c r="A269" s="10"/>
      <c r="B269" s="10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  <c r="AA269" s="10"/>
      <c r="AB269" s="10"/>
    </row>
    <row r="270" spans="1:28" ht="13.5" customHeight="1">
      <c r="A270" s="10"/>
      <c r="B270" s="10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  <c r="AA270" s="10"/>
      <c r="AB270" s="10"/>
    </row>
    <row r="271" spans="1:28" ht="13.5" customHeight="1">
      <c r="A271" s="10"/>
      <c r="B271" s="10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  <c r="AA271" s="10"/>
      <c r="AB271" s="10"/>
    </row>
    <row r="272" spans="1:28" ht="13.5" customHeight="1">
      <c r="A272" s="10"/>
      <c r="B272" s="10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  <c r="AA272" s="10"/>
      <c r="AB272" s="10"/>
    </row>
    <row r="273" spans="1:28" ht="13.5" customHeight="1">
      <c r="A273" s="10"/>
      <c r="B273" s="10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  <c r="AA273" s="10"/>
      <c r="AB273" s="10"/>
    </row>
    <row r="274" spans="1:28" ht="13.5" customHeight="1">
      <c r="A274" s="10"/>
      <c r="B274" s="10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  <c r="AA274" s="10"/>
      <c r="AB274" s="10"/>
    </row>
    <row r="275" spans="1:28" ht="13.5" customHeight="1">
      <c r="A275" s="10"/>
      <c r="B275" s="10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  <c r="AA275" s="10"/>
      <c r="AB275" s="10"/>
    </row>
    <row r="276" spans="1:28" ht="13.5" customHeight="1">
      <c r="A276" s="10"/>
      <c r="B276" s="10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  <c r="AA276" s="10"/>
      <c r="AB276" s="10"/>
    </row>
    <row r="277" spans="1:28" ht="13.5" customHeight="1">
      <c r="A277" s="10"/>
      <c r="B277" s="10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  <c r="AA277" s="10"/>
      <c r="AB277" s="10"/>
    </row>
    <row r="278" spans="1:28" ht="13.5" customHeight="1">
      <c r="A278" s="10"/>
      <c r="B278" s="10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  <c r="AA278" s="10"/>
      <c r="AB278" s="10"/>
    </row>
    <row r="279" spans="1:28" ht="13.5" customHeight="1">
      <c r="A279" s="10"/>
      <c r="B279" s="10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  <c r="AA279" s="10"/>
      <c r="AB279" s="10"/>
    </row>
    <row r="280" spans="1:28" ht="13.5" customHeight="1">
      <c r="A280" s="10"/>
      <c r="B280" s="10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  <c r="AA280" s="10"/>
      <c r="AB280" s="10"/>
    </row>
    <row r="281" spans="1:28" ht="13.5" customHeight="1">
      <c r="A281" s="10"/>
      <c r="B281" s="10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  <c r="AA281" s="10"/>
      <c r="AB281" s="10"/>
    </row>
    <row r="282" spans="1:28" ht="13.5" customHeight="1">
      <c r="A282" s="10"/>
      <c r="B282" s="10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  <c r="AA282" s="10"/>
      <c r="AB282" s="10"/>
    </row>
    <row r="283" spans="1:28" ht="13.5" customHeight="1">
      <c r="A283" s="10"/>
      <c r="B283" s="10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  <c r="AA283" s="10"/>
      <c r="AB283" s="10"/>
    </row>
    <row r="284" spans="1:28" ht="13.5" customHeight="1">
      <c r="A284" s="10"/>
      <c r="B284" s="10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  <c r="AA284" s="10"/>
      <c r="AB284" s="10"/>
    </row>
    <row r="285" spans="1:28" ht="13.5" customHeight="1">
      <c r="A285" s="10"/>
      <c r="B285" s="10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  <c r="AA285" s="10"/>
      <c r="AB285" s="10"/>
    </row>
    <row r="286" spans="1:28" ht="13.5" customHeight="1">
      <c r="A286" s="10"/>
      <c r="B286" s="10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  <c r="AA286" s="10"/>
      <c r="AB286" s="10"/>
    </row>
    <row r="287" spans="1:28" ht="13.5" customHeight="1">
      <c r="A287" s="10"/>
      <c r="B287" s="10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  <c r="AA287" s="10"/>
      <c r="AB287" s="10"/>
    </row>
    <row r="288" spans="1:28" ht="13.5" customHeight="1">
      <c r="A288" s="10"/>
      <c r="B288" s="10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  <c r="AA288" s="10"/>
      <c r="AB288" s="10"/>
    </row>
    <row r="289" spans="1:28" ht="13.5" customHeight="1">
      <c r="A289" s="10"/>
      <c r="B289" s="10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  <c r="AA289" s="10"/>
      <c r="AB289" s="10"/>
    </row>
    <row r="290" spans="1:28" ht="13.5" customHeight="1">
      <c r="A290" s="10"/>
      <c r="B290" s="10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  <c r="AA290" s="10"/>
      <c r="AB290" s="10"/>
    </row>
    <row r="291" spans="1:28" ht="13.5" customHeight="1">
      <c r="A291" s="10"/>
      <c r="B291" s="10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  <c r="AA291" s="10"/>
      <c r="AB291" s="10"/>
    </row>
    <row r="292" spans="1:28" ht="13.5" customHeight="1">
      <c r="A292" s="10"/>
      <c r="B292" s="10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  <c r="AA292" s="10"/>
      <c r="AB292" s="10"/>
    </row>
    <row r="293" spans="1:28" ht="13.5" customHeight="1">
      <c r="A293" s="10"/>
      <c r="B293" s="10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  <c r="AA293" s="10"/>
      <c r="AB293" s="10"/>
    </row>
    <row r="294" spans="1:28" ht="13.5" customHeight="1">
      <c r="A294" s="10"/>
      <c r="B294" s="10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  <c r="AA294" s="10"/>
      <c r="AB294" s="10"/>
    </row>
    <row r="295" spans="1:28" ht="13.5" customHeight="1">
      <c r="A295" s="10"/>
      <c r="B295" s="10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  <c r="AA295" s="10"/>
      <c r="AB295" s="10"/>
    </row>
    <row r="296" spans="1:28" ht="13.5" customHeight="1">
      <c r="A296" s="10"/>
      <c r="B296" s="10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  <c r="AA296" s="10"/>
      <c r="AB296" s="10"/>
    </row>
    <row r="297" spans="1:28" ht="13.5" customHeight="1">
      <c r="A297" s="10"/>
      <c r="B297" s="10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  <c r="AA297" s="10"/>
      <c r="AB297" s="10"/>
    </row>
    <row r="298" spans="1:28" ht="13.5" customHeight="1">
      <c r="A298" s="10"/>
      <c r="B298" s="10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  <c r="AA298" s="10"/>
      <c r="AB298" s="10"/>
    </row>
    <row r="299" spans="1:28" ht="13.5" customHeight="1">
      <c r="A299" s="10"/>
      <c r="B299" s="10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  <c r="AA299" s="10"/>
      <c r="AB299" s="10"/>
    </row>
    <row r="300" spans="1:28" ht="13.5" customHeight="1">
      <c r="A300" s="10"/>
      <c r="B300" s="10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  <c r="AA300" s="10"/>
      <c r="AB300" s="10"/>
    </row>
    <row r="301" spans="1:28" ht="13.5" customHeight="1">
      <c r="A301" s="10"/>
      <c r="B301" s="10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  <c r="AA301" s="10"/>
      <c r="AB301" s="10"/>
    </row>
    <row r="302" spans="1:28" ht="13.5" customHeight="1">
      <c r="A302" s="10"/>
      <c r="B302" s="10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  <c r="AA302" s="10"/>
      <c r="AB302" s="10"/>
    </row>
    <row r="303" spans="1:28" ht="13.5" customHeight="1">
      <c r="A303" s="10"/>
      <c r="B303" s="10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  <c r="AA303" s="10"/>
      <c r="AB303" s="10"/>
    </row>
    <row r="304" spans="1:28" ht="13.5" customHeight="1">
      <c r="A304" s="10"/>
      <c r="B304" s="10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  <c r="AA304" s="10"/>
      <c r="AB304" s="10"/>
    </row>
    <row r="305" spans="1:28" ht="13.5" customHeight="1">
      <c r="A305" s="10"/>
      <c r="B305" s="10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  <c r="AA305" s="10"/>
      <c r="AB305" s="10"/>
    </row>
    <row r="306" spans="1:28" ht="13.5" customHeight="1">
      <c r="A306" s="10"/>
      <c r="B306" s="10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  <c r="AA306" s="10"/>
      <c r="AB306" s="10"/>
    </row>
    <row r="307" spans="1:28" ht="13.5" customHeight="1">
      <c r="A307" s="10"/>
      <c r="B307" s="10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  <c r="AA307" s="10"/>
      <c r="AB307" s="10"/>
    </row>
    <row r="308" spans="1:28" ht="13.5" customHeight="1">
      <c r="A308" s="10"/>
      <c r="B308" s="10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  <c r="AA308" s="10"/>
      <c r="AB308" s="10"/>
    </row>
    <row r="309" spans="1:28" ht="13.5" customHeight="1">
      <c r="A309" s="10"/>
      <c r="B309" s="10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  <c r="AA309" s="10"/>
      <c r="AB309" s="10"/>
    </row>
    <row r="310" spans="1:28" ht="13.5" customHeight="1">
      <c r="A310" s="10"/>
      <c r="B310" s="10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  <c r="AA310" s="10"/>
      <c r="AB310" s="10"/>
    </row>
    <row r="311" spans="1:28" ht="13.5" customHeight="1">
      <c r="A311" s="10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  <c r="AA311" s="10"/>
      <c r="AB311" s="10"/>
    </row>
    <row r="312" spans="1:28" ht="13.5" customHeight="1">
      <c r="A312" s="10"/>
      <c r="B312" s="10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  <c r="AA312" s="10"/>
      <c r="AB312" s="10"/>
    </row>
    <row r="313" spans="1:28" ht="13.5" customHeight="1">
      <c r="A313" s="10"/>
      <c r="B313" s="10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  <c r="AA313" s="10"/>
      <c r="AB313" s="10"/>
    </row>
    <row r="314" spans="1:28" ht="13.5" customHeight="1">
      <c r="A314" s="10"/>
      <c r="B314" s="10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  <c r="AA314" s="10"/>
      <c r="AB314" s="10"/>
    </row>
    <row r="315" spans="1:28" ht="13.5" customHeight="1">
      <c r="A315" s="10"/>
      <c r="B315" s="10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  <c r="AA315" s="10"/>
      <c r="AB315" s="10"/>
    </row>
    <row r="316" spans="1:28" ht="13.5" customHeight="1">
      <c r="A316" s="10"/>
      <c r="B316" s="10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  <c r="AA316" s="10"/>
      <c r="AB316" s="10"/>
    </row>
    <row r="317" spans="1:28" ht="13.5" customHeight="1">
      <c r="A317" s="10"/>
      <c r="B317" s="10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  <c r="AA317" s="10"/>
      <c r="AB317" s="10"/>
    </row>
    <row r="318" spans="1:28" ht="13.5" customHeight="1">
      <c r="A318" s="10"/>
      <c r="B318" s="10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  <c r="AA318" s="10"/>
      <c r="AB318" s="10"/>
    </row>
    <row r="319" spans="1:28" ht="13.5" customHeight="1">
      <c r="A319" s="10"/>
      <c r="B319" s="10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  <c r="AA319" s="10"/>
      <c r="AB319" s="10"/>
    </row>
    <row r="320" spans="1:28" ht="13.5" customHeight="1">
      <c r="A320" s="10"/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  <c r="AA320" s="10"/>
      <c r="AB320" s="10"/>
    </row>
    <row r="321" spans="1:28" ht="13.5" customHeight="1">
      <c r="A321" s="10"/>
      <c r="B321" s="10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  <c r="AA321" s="10"/>
      <c r="AB321" s="10"/>
    </row>
    <row r="322" spans="1:28" ht="13.5" customHeight="1">
      <c r="A322" s="10"/>
      <c r="B322" s="10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  <c r="AA322" s="10"/>
      <c r="AB322" s="10"/>
    </row>
    <row r="323" spans="1:28" ht="13.5" customHeight="1">
      <c r="A323" s="10"/>
      <c r="B323" s="10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  <c r="AA323" s="10"/>
      <c r="AB323" s="10"/>
    </row>
    <row r="324" spans="1:28" ht="13.5" customHeight="1">
      <c r="A324" s="10"/>
      <c r="B324" s="10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  <c r="AA324" s="10"/>
      <c r="AB324" s="10"/>
    </row>
    <row r="325" spans="1:28" ht="13.5" customHeight="1">
      <c r="A325" s="10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  <c r="AA325" s="10"/>
      <c r="AB325" s="10"/>
    </row>
    <row r="326" spans="1:28" ht="13.5" customHeight="1">
      <c r="A326" s="10"/>
      <c r="B326" s="10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  <c r="AA326" s="10"/>
      <c r="AB326" s="10"/>
    </row>
    <row r="327" spans="1:28" ht="13.5" customHeight="1">
      <c r="A327" s="10"/>
      <c r="B327" s="10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  <c r="AA327" s="10"/>
      <c r="AB327" s="10"/>
    </row>
    <row r="328" spans="1:28" ht="13.5" customHeight="1">
      <c r="A328" s="10"/>
      <c r="B328" s="10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  <c r="AA328" s="10"/>
      <c r="AB328" s="10"/>
    </row>
    <row r="329" spans="1:28" ht="13.5" customHeight="1">
      <c r="A329" s="10"/>
      <c r="B329" s="10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  <c r="AA329" s="10"/>
      <c r="AB329" s="10"/>
    </row>
    <row r="330" spans="1:28" ht="13.5" customHeight="1">
      <c r="A330" s="10"/>
      <c r="B330" s="10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  <c r="AA330" s="10"/>
      <c r="AB330" s="10"/>
    </row>
    <row r="331" spans="1:28" ht="13.5" customHeight="1">
      <c r="A331" s="10"/>
      <c r="B331" s="10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  <c r="AA331" s="10"/>
      <c r="AB331" s="10"/>
    </row>
    <row r="332" spans="1:28" ht="13.5" customHeight="1">
      <c r="A332" s="10"/>
      <c r="B332" s="10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  <c r="AA332" s="10"/>
      <c r="AB332" s="10"/>
    </row>
    <row r="333" spans="1:28" ht="13.5" customHeight="1">
      <c r="A333" s="10"/>
      <c r="B333" s="10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  <c r="AA333" s="10"/>
      <c r="AB333" s="10"/>
    </row>
    <row r="334" spans="1:28" ht="13.5" customHeight="1">
      <c r="A334" s="10"/>
      <c r="B334" s="10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  <c r="AA334" s="10"/>
      <c r="AB334" s="10"/>
    </row>
    <row r="335" spans="1:28" ht="13.5" customHeight="1">
      <c r="A335" s="10"/>
      <c r="B335" s="10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  <c r="AA335" s="10"/>
      <c r="AB335" s="10"/>
    </row>
    <row r="336" spans="1:28" ht="13.5" customHeight="1">
      <c r="A336" s="10"/>
      <c r="B336" s="10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  <c r="AA336" s="10"/>
      <c r="AB336" s="10"/>
    </row>
    <row r="337" spans="1:28" ht="13.5" customHeight="1">
      <c r="A337" s="10"/>
      <c r="B337" s="10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  <c r="AA337" s="10"/>
      <c r="AB337" s="10"/>
    </row>
    <row r="338" spans="1:28" ht="13.5" customHeight="1">
      <c r="A338" s="10"/>
      <c r="B338" s="10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  <c r="AA338" s="10"/>
      <c r="AB338" s="10"/>
    </row>
    <row r="339" spans="1:28" ht="13.5" customHeight="1">
      <c r="A339" s="10"/>
      <c r="B339" s="10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  <c r="AA339" s="10"/>
      <c r="AB339" s="10"/>
    </row>
    <row r="340" spans="1:28" ht="13.5" customHeight="1">
      <c r="A340" s="10"/>
      <c r="B340" s="10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  <c r="AA340" s="10"/>
      <c r="AB340" s="10"/>
    </row>
    <row r="341" spans="1:28" ht="13.5" customHeight="1">
      <c r="A341" s="10"/>
      <c r="B341" s="10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  <c r="AA341" s="10"/>
      <c r="AB341" s="10"/>
    </row>
    <row r="342" spans="1:28" ht="13.5" customHeight="1">
      <c r="A342" s="10"/>
      <c r="B342" s="10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  <c r="AA342" s="10"/>
      <c r="AB342" s="10"/>
    </row>
    <row r="343" spans="1:28" ht="13.5" customHeight="1">
      <c r="A343" s="10"/>
      <c r="B343" s="10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  <c r="AA343" s="10"/>
      <c r="AB343" s="10"/>
    </row>
    <row r="344" spans="1:28" ht="13.5" customHeight="1">
      <c r="A344" s="10"/>
      <c r="B344" s="10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  <c r="AA344" s="10"/>
      <c r="AB344" s="10"/>
    </row>
    <row r="345" spans="1:28" ht="13.5" customHeight="1">
      <c r="A345" s="10"/>
      <c r="B345" s="10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  <c r="AA345" s="10"/>
      <c r="AB345" s="10"/>
    </row>
    <row r="346" spans="1:28" ht="13.5" customHeight="1">
      <c r="A346" s="10"/>
      <c r="B346" s="10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  <c r="AA346" s="10"/>
      <c r="AB346" s="10"/>
    </row>
    <row r="347" spans="1:28" ht="13.5" customHeight="1">
      <c r="A347" s="10"/>
      <c r="B347" s="10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  <c r="AA347" s="10"/>
      <c r="AB347" s="10"/>
    </row>
    <row r="348" spans="1:28" ht="13.5" customHeight="1">
      <c r="A348" s="10"/>
      <c r="B348" s="10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  <c r="AA348" s="10"/>
      <c r="AB348" s="10"/>
    </row>
    <row r="349" spans="1:28" ht="13.5" customHeight="1">
      <c r="A349" s="10"/>
      <c r="B349" s="10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  <c r="AA349" s="10"/>
      <c r="AB349" s="10"/>
    </row>
    <row r="350" spans="1:28" ht="13.5" customHeight="1">
      <c r="A350" s="10"/>
      <c r="B350" s="10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  <c r="AA350" s="10"/>
      <c r="AB350" s="10"/>
    </row>
    <row r="351" spans="1:28" ht="13.5" customHeight="1">
      <c r="A351" s="10"/>
      <c r="B351" s="10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  <c r="AA351" s="10"/>
      <c r="AB351" s="10"/>
    </row>
    <row r="352" spans="1:28" ht="13.5" customHeight="1">
      <c r="A352" s="10"/>
      <c r="B352" s="10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  <c r="AA352" s="10"/>
      <c r="AB352" s="10"/>
    </row>
    <row r="353" spans="1:28" ht="13.5" customHeight="1">
      <c r="A353" s="10"/>
      <c r="B353" s="10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  <c r="AA353" s="10"/>
      <c r="AB353" s="10"/>
    </row>
    <row r="354" spans="1:28" ht="13.5" customHeight="1">
      <c r="A354" s="10"/>
      <c r="B354" s="10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  <c r="AA354" s="10"/>
      <c r="AB354" s="10"/>
    </row>
    <row r="355" spans="1:28" ht="13.5" customHeight="1">
      <c r="A355" s="10"/>
      <c r="B355" s="10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  <c r="AA355" s="10"/>
      <c r="AB355" s="10"/>
    </row>
    <row r="356" spans="1:28" ht="13.5" customHeight="1">
      <c r="A356" s="10"/>
      <c r="B356" s="10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  <c r="AA356" s="10"/>
      <c r="AB356" s="10"/>
    </row>
    <row r="357" spans="1:28" ht="13.5" customHeight="1">
      <c r="A357" s="10"/>
      <c r="B357" s="10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  <c r="AA357" s="10"/>
      <c r="AB357" s="10"/>
    </row>
    <row r="358" spans="1:28" ht="13.5" customHeight="1">
      <c r="A358" s="10"/>
      <c r="B358" s="10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  <c r="AA358" s="10"/>
      <c r="AB358" s="10"/>
    </row>
    <row r="359" spans="1:28" ht="13.5" customHeight="1">
      <c r="A359" s="10"/>
      <c r="B359" s="10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  <c r="AA359" s="10"/>
      <c r="AB359" s="10"/>
    </row>
    <row r="360" spans="1:28" ht="13.5" customHeight="1">
      <c r="A360" s="10"/>
      <c r="B360" s="10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  <c r="AA360" s="10"/>
      <c r="AB360" s="10"/>
    </row>
    <row r="361" spans="1:28" ht="13.5" customHeight="1">
      <c r="A361" s="10"/>
      <c r="B361" s="10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  <c r="AA361" s="10"/>
      <c r="AB361" s="10"/>
    </row>
    <row r="362" spans="1:28" ht="13.5" customHeight="1">
      <c r="A362" s="10"/>
      <c r="B362" s="10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  <c r="AA362" s="10"/>
      <c r="AB362" s="10"/>
    </row>
    <row r="363" spans="1:28" ht="13.5" customHeight="1">
      <c r="A363" s="10"/>
      <c r="B363" s="10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  <c r="AA363" s="10"/>
      <c r="AB363" s="10"/>
    </row>
    <row r="364" spans="1:28" ht="13.5" customHeight="1">
      <c r="A364" s="10"/>
      <c r="B364" s="10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  <c r="AA364" s="10"/>
      <c r="AB364" s="10"/>
    </row>
    <row r="365" spans="1:28" ht="13.5" customHeight="1">
      <c r="A365" s="10"/>
      <c r="B365" s="10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  <c r="AA365" s="10"/>
      <c r="AB365" s="10"/>
    </row>
    <row r="366" spans="1:28" ht="13.5" customHeight="1">
      <c r="A366" s="10"/>
      <c r="B366" s="10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  <c r="AA366" s="10"/>
      <c r="AB366" s="10"/>
    </row>
    <row r="367" spans="1:28" ht="13.5" customHeight="1">
      <c r="A367" s="10"/>
      <c r="B367" s="10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  <c r="AA367" s="10"/>
      <c r="AB367" s="10"/>
    </row>
    <row r="368" spans="1:28" ht="13.5" customHeight="1">
      <c r="A368" s="10"/>
      <c r="B368" s="10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  <c r="AA368" s="10"/>
      <c r="AB368" s="10"/>
    </row>
    <row r="369" spans="1:28" ht="13.5" customHeight="1">
      <c r="A369" s="10"/>
      <c r="B369" s="10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  <c r="AA369" s="10"/>
      <c r="AB369" s="10"/>
    </row>
    <row r="370" spans="1:28" ht="13.5" customHeight="1">
      <c r="A370" s="10"/>
      <c r="B370" s="10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  <c r="AA370" s="10"/>
      <c r="AB370" s="10"/>
    </row>
    <row r="371" spans="1:28" ht="13.5" customHeight="1">
      <c r="A371" s="10"/>
      <c r="B371" s="10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  <c r="AA371" s="10"/>
      <c r="AB371" s="10"/>
    </row>
    <row r="372" spans="1:28" ht="13.5" customHeight="1">
      <c r="A372" s="10"/>
      <c r="B372" s="10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  <c r="AA372" s="10"/>
      <c r="AB372" s="10"/>
    </row>
    <row r="373" spans="1:28" ht="13.5" customHeight="1">
      <c r="A373" s="10"/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  <c r="AA373" s="10"/>
      <c r="AB373" s="10"/>
    </row>
    <row r="374" spans="1:28" ht="13.5" customHeight="1">
      <c r="A374" s="10"/>
      <c r="B374" s="10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  <c r="AA374" s="10"/>
      <c r="AB374" s="10"/>
    </row>
    <row r="375" spans="1:28" ht="13.5" customHeight="1">
      <c r="A375" s="10"/>
      <c r="B375" s="10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  <c r="AA375" s="10"/>
      <c r="AB375" s="10"/>
    </row>
    <row r="376" spans="1:28" ht="13.5" customHeight="1">
      <c r="A376" s="10"/>
      <c r="B376" s="10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  <c r="AA376" s="10"/>
      <c r="AB376" s="10"/>
    </row>
    <row r="377" spans="1:28" ht="13.5" customHeight="1">
      <c r="A377" s="10"/>
      <c r="B377" s="10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  <c r="AA377" s="10"/>
      <c r="AB377" s="10"/>
    </row>
    <row r="378" spans="1:28" ht="13.5" customHeight="1">
      <c r="A378" s="10"/>
      <c r="B378" s="10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  <c r="AA378" s="10"/>
      <c r="AB378" s="10"/>
    </row>
    <row r="379" spans="1:28" ht="13.5" customHeight="1">
      <c r="A379" s="10"/>
      <c r="B379" s="10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  <c r="AA379" s="10"/>
      <c r="AB379" s="10"/>
    </row>
    <row r="380" spans="1:28" ht="13.5" customHeight="1">
      <c r="A380" s="10"/>
      <c r="B380" s="10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  <c r="AA380" s="10"/>
      <c r="AB380" s="10"/>
    </row>
    <row r="381" spans="1:28" ht="13.5" customHeight="1">
      <c r="A381" s="10"/>
      <c r="B381" s="10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  <c r="AA381" s="10"/>
      <c r="AB381" s="10"/>
    </row>
    <row r="382" spans="1:28" ht="13.5" customHeight="1">
      <c r="A382" s="10"/>
      <c r="B382" s="10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  <c r="AA382" s="10"/>
      <c r="AB382" s="10"/>
    </row>
    <row r="383" spans="1:28" ht="13.5" customHeight="1">
      <c r="A383" s="10"/>
      <c r="B383" s="10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  <c r="AA383" s="10"/>
      <c r="AB383" s="10"/>
    </row>
    <row r="384" spans="1:28" ht="13.5" customHeight="1">
      <c r="A384" s="10"/>
      <c r="B384" s="10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  <c r="AA384" s="10"/>
      <c r="AB384" s="10"/>
    </row>
    <row r="385" spans="1:28" ht="13.5" customHeight="1">
      <c r="A385" s="10"/>
      <c r="B385" s="10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  <c r="AA385" s="10"/>
      <c r="AB385" s="10"/>
    </row>
    <row r="386" spans="1:28" ht="13.5" customHeight="1">
      <c r="A386" s="10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  <c r="AA386" s="10"/>
      <c r="AB386" s="10"/>
    </row>
    <row r="387" spans="1:28" ht="13.5" customHeight="1">
      <c r="A387" s="10"/>
      <c r="B387" s="10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  <c r="AA387" s="10"/>
      <c r="AB387" s="10"/>
    </row>
    <row r="388" spans="1:28" ht="13.5" customHeight="1">
      <c r="A388" s="10"/>
      <c r="B388" s="10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  <c r="AA388" s="10"/>
      <c r="AB388" s="10"/>
    </row>
    <row r="389" spans="1:28" ht="13.5" customHeight="1">
      <c r="A389" s="10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  <c r="AA389" s="10"/>
      <c r="AB389" s="10"/>
    </row>
    <row r="390" spans="1:28" ht="13.5" customHeight="1">
      <c r="A390" s="10"/>
      <c r="B390" s="10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  <c r="AA390" s="10"/>
      <c r="AB390" s="10"/>
    </row>
    <row r="391" spans="1:28" ht="13.5" customHeight="1">
      <c r="A391" s="10"/>
      <c r="B391" s="10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  <c r="AA391" s="10"/>
      <c r="AB391" s="10"/>
    </row>
    <row r="392" spans="1:28" ht="13.5" customHeight="1">
      <c r="A392" s="10"/>
      <c r="B392" s="10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  <c r="AA392" s="10"/>
      <c r="AB392" s="10"/>
    </row>
    <row r="393" spans="1:28" ht="13.5" customHeight="1">
      <c r="A393" s="10"/>
      <c r="B393" s="10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  <c r="AA393" s="10"/>
      <c r="AB393" s="10"/>
    </row>
    <row r="394" spans="1:28" ht="13.5" customHeight="1">
      <c r="A394" s="10"/>
      <c r="B394" s="10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  <c r="AA394" s="10"/>
      <c r="AB394" s="10"/>
    </row>
    <row r="395" spans="1:28" ht="13.5" customHeight="1">
      <c r="A395" s="10"/>
      <c r="B395" s="10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  <c r="AA395" s="10"/>
      <c r="AB395" s="10"/>
    </row>
    <row r="396" spans="1:28" ht="13.5" customHeight="1">
      <c r="A396" s="10"/>
      <c r="B396" s="10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  <c r="AA396" s="10"/>
      <c r="AB396" s="10"/>
    </row>
    <row r="397" spans="1:28" ht="13.5" customHeight="1">
      <c r="A397" s="10"/>
      <c r="B397" s="10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  <c r="AA397" s="10"/>
      <c r="AB397" s="10"/>
    </row>
    <row r="398" spans="1:28" ht="13.5" customHeight="1">
      <c r="A398" s="10"/>
      <c r="B398" s="10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  <c r="AA398" s="10"/>
      <c r="AB398" s="10"/>
    </row>
    <row r="399" spans="1:28" ht="13.5" customHeight="1">
      <c r="A399" s="10"/>
      <c r="B399" s="10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  <c r="AA399" s="10"/>
      <c r="AB399" s="10"/>
    </row>
    <row r="400" spans="1:28" ht="13.5" customHeight="1">
      <c r="A400" s="10"/>
      <c r="B400" s="10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  <c r="AA400" s="10"/>
      <c r="AB400" s="10"/>
    </row>
    <row r="401" spans="1:28" ht="13.5" customHeight="1">
      <c r="A401" s="10"/>
      <c r="B401" s="10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  <c r="AA401" s="10"/>
      <c r="AB401" s="10"/>
    </row>
    <row r="402" spans="1:28" ht="13.5" customHeight="1">
      <c r="A402" s="10"/>
      <c r="B402" s="10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  <c r="AA402" s="10"/>
      <c r="AB402" s="10"/>
    </row>
    <row r="403" spans="1:28" ht="13.5" customHeight="1">
      <c r="A403" s="10"/>
      <c r="B403" s="10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  <c r="AA403" s="10"/>
      <c r="AB403" s="10"/>
    </row>
    <row r="404" spans="1:28" ht="13.5" customHeight="1">
      <c r="A404" s="10"/>
      <c r="B404" s="10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  <c r="AA404" s="10"/>
      <c r="AB404" s="10"/>
    </row>
    <row r="405" spans="1:28" ht="13.5" customHeight="1">
      <c r="A405" s="10"/>
      <c r="B405" s="10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  <c r="AA405" s="10"/>
      <c r="AB405" s="10"/>
    </row>
    <row r="406" spans="1:28" ht="13.5" customHeight="1">
      <c r="A406" s="10"/>
      <c r="B406" s="10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  <c r="AA406" s="10"/>
      <c r="AB406" s="10"/>
    </row>
    <row r="407" spans="1:28" ht="13.5" customHeight="1">
      <c r="A407" s="10"/>
      <c r="B407" s="10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  <c r="AA407" s="10"/>
      <c r="AB407" s="10"/>
    </row>
    <row r="408" spans="1:28" ht="13.5" customHeight="1">
      <c r="A408" s="10"/>
      <c r="B408" s="10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  <c r="AA408" s="10"/>
      <c r="AB408" s="10"/>
    </row>
    <row r="409" spans="1:28" ht="13.5" customHeight="1">
      <c r="A409" s="10"/>
      <c r="B409" s="10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  <c r="AA409" s="10"/>
      <c r="AB409" s="10"/>
    </row>
    <row r="410" spans="1:28" ht="13.5" customHeight="1">
      <c r="A410" s="10"/>
      <c r="B410" s="10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  <c r="AA410" s="10"/>
      <c r="AB410" s="10"/>
    </row>
    <row r="411" spans="1:28" ht="13.5" customHeight="1">
      <c r="A411" s="10"/>
      <c r="B411" s="10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  <c r="AA411" s="10"/>
      <c r="AB411" s="10"/>
    </row>
    <row r="412" spans="1:28" ht="13.5" customHeight="1">
      <c r="A412" s="10"/>
      <c r="B412" s="10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  <c r="AA412" s="10"/>
      <c r="AB412" s="10"/>
    </row>
    <row r="413" spans="1:28" ht="13.5" customHeight="1">
      <c r="A413" s="10"/>
      <c r="B413" s="10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  <c r="AA413" s="10"/>
      <c r="AB413" s="10"/>
    </row>
    <row r="414" spans="1:28" ht="13.5" customHeight="1">
      <c r="A414" s="10"/>
      <c r="B414" s="10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  <c r="AA414" s="10"/>
      <c r="AB414" s="10"/>
    </row>
    <row r="415" spans="1:28" ht="13.5" customHeight="1">
      <c r="A415" s="10"/>
      <c r="B415" s="10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  <c r="AA415" s="10"/>
      <c r="AB415" s="10"/>
    </row>
    <row r="416" spans="1:28" ht="13.5" customHeight="1">
      <c r="A416" s="10"/>
      <c r="B416" s="10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  <c r="AA416" s="10"/>
      <c r="AB416" s="10"/>
    </row>
    <row r="417" spans="1:28" ht="13.5" customHeight="1">
      <c r="A417" s="10"/>
      <c r="B417" s="10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  <c r="AA417" s="10"/>
      <c r="AB417" s="10"/>
    </row>
    <row r="418" spans="1:28" ht="13.5" customHeight="1">
      <c r="A418" s="10"/>
      <c r="B418" s="10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  <c r="AA418" s="10"/>
      <c r="AB418" s="10"/>
    </row>
    <row r="419" spans="1:28" ht="13.5" customHeight="1">
      <c r="A419" s="10"/>
      <c r="B419" s="10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  <c r="AA419" s="10"/>
      <c r="AB419" s="10"/>
    </row>
    <row r="420" spans="1:28" ht="13.5" customHeight="1">
      <c r="A420" s="10"/>
      <c r="B420" s="10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  <c r="AA420" s="10"/>
      <c r="AB420" s="10"/>
    </row>
    <row r="421" spans="1:28" ht="13.5" customHeight="1">
      <c r="A421" s="10"/>
      <c r="B421" s="10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  <c r="AA421" s="10"/>
      <c r="AB421" s="10"/>
    </row>
    <row r="422" spans="1:28" ht="13.5" customHeight="1">
      <c r="A422" s="10"/>
      <c r="B422" s="10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  <c r="AA422" s="10"/>
      <c r="AB422" s="10"/>
    </row>
    <row r="423" spans="1:28" ht="13.5" customHeight="1">
      <c r="A423" s="10"/>
      <c r="B423" s="10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  <c r="AA423" s="10"/>
      <c r="AB423" s="10"/>
    </row>
    <row r="424" spans="1:28" ht="13.5" customHeight="1">
      <c r="A424" s="10"/>
      <c r="B424" s="10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  <c r="AA424" s="10"/>
      <c r="AB424" s="10"/>
    </row>
    <row r="425" spans="1:28" ht="13.5" customHeight="1">
      <c r="A425" s="10"/>
      <c r="B425" s="10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  <c r="AA425" s="10"/>
      <c r="AB425" s="10"/>
    </row>
    <row r="426" spans="1:28" ht="13.5" customHeight="1">
      <c r="A426" s="10"/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  <c r="AA426" s="10"/>
      <c r="AB426" s="10"/>
    </row>
    <row r="427" spans="1:28" ht="13.5" customHeight="1">
      <c r="A427" s="10"/>
      <c r="B427" s="10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  <c r="AA427" s="10"/>
      <c r="AB427" s="10"/>
    </row>
    <row r="428" spans="1:28" ht="13.5" customHeight="1">
      <c r="A428" s="10"/>
      <c r="B428" s="10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  <c r="AA428" s="10"/>
      <c r="AB428" s="10"/>
    </row>
    <row r="429" spans="1:28" ht="13.5" customHeight="1">
      <c r="A429" s="10"/>
      <c r="B429" s="10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  <c r="AA429" s="10"/>
      <c r="AB429" s="10"/>
    </row>
    <row r="430" spans="1:28" ht="13.5" customHeight="1">
      <c r="A430" s="10"/>
      <c r="B430" s="10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  <c r="AA430" s="10"/>
      <c r="AB430" s="10"/>
    </row>
    <row r="431" spans="1:28" ht="13.5" customHeight="1">
      <c r="A431" s="10"/>
      <c r="B431" s="10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  <c r="AA431" s="10"/>
      <c r="AB431" s="10"/>
    </row>
    <row r="432" spans="1:28" ht="13.5" customHeight="1">
      <c r="A432" s="10"/>
      <c r="B432" s="10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  <c r="AA432" s="10"/>
      <c r="AB432" s="10"/>
    </row>
    <row r="433" spans="1:28" ht="13.5" customHeight="1">
      <c r="A433" s="10"/>
      <c r="B433" s="10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  <c r="AA433" s="10"/>
      <c r="AB433" s="10"/>
    </row>
    <row r="434" spans="1:28" ht="13.5" customHeight="1">
      <c r="A434" s="10"/>
      <c r="B434" s="10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  <c r="AA434" s="10"/>
      <c r="AB434" s="10"/>
    </row>
    <row r="435" spans="1:28" ht="13.5" customHeight="1">
      <c r="A435" s="10"/>
      <c r="B435" s="10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  <c r="AA435" s="10"/>
      <c r="AB435" s="10"/>
    </row>
    <row r="436" spans="1:28" ht="13.5" customHeight="1">
      <c r="A436" s="10"/>
      <c r="B436" s="10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  <c r="AA436" s="10"/>
      <c r="AB436" s="10"/>
    </row>
    <row r="437" spans="1:28" ht="13.5" customHeight="1">
      <c r="A437" s="10"/>
      <c r="B437" s="10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  <c r="AA437" s="10"/>
      <c r="AB437" s="10"/>
    </row>
    <row r="438" spans="1:28" ht="13.5" customHeight="1">
      <c r="A438" s="10"/>
      <c r="B438" s="10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  <c r="AA438" s="10"/>
      <c r="AB438" s="10"/>
    </row>
    <row r="439" spans="1:28" ht="13.5" customHeight="1">
      <c r="A439" s="10"/>
      <c r="B439" s="10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  <c r="AA439" s="10"/>
      <c r="AB439" s="10"/>
    </row>
    <row r="440" spans="1:28" ht="13.5" customHeight="1">
      <c r="A440" s="10"/>
      <c r="B440" s="10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  <c r="AA440" s="10"/>
      <c r="AB440" s="10"/>
    </row>
    <row r="441" spans="1:28" ht="13.5" customHeight="1">
      <c r="A441" s="10"/>
      <c r="B441" s="10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  <c r="AA441" s="10"/>
      <c r="AB441" s="10"/>
    </row>
    <row r="442" spans="1:28" ht="13.5" customHeight="1">
      <c r="A442" s="10"/>
      <c r="B442" s="10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  <c r="AA442" s="10"/>
      <c r="AB442" s="10"/>
    </row>
    <row r="443" spans="1:28" ht="13.5" customHeight="1">
      <c r="A443" s="10"/>
      <c r="B443" s="10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  <c r="AA443" s="10"/>
      <c r="AB443" s="10"/>
    </row>
    <row r="444" spans="1:28" ht="13.5" customHeight="1">
      <c r="A444" s="10"/>
      <c r="B444" s="10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  <c r="AA444" s="10"/>
      <c r="AB444" s="10"/>
    </row>
    <row r="445" spans="1:28" ht="13.5" customHeight="1">
      <c r="A445" s="10"/>
      <c r="B445" s="10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  <c r="AA445" s="10"/>
      <c r="AB445" s="10"/>
    </row>
    <row r="446" spans="1:28" ht="13.5" customHeight="1">
      <c r="A446" s="10"/>
      <c r="B446" s="10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  <c r="AA446" s="10"/>
      <c r="AB446" s="10"/>
    </row>
    <row r="447" spans="1:28" ht="13.5" customHeight="1">
      <c r="A447" s="10"/>
      <c r="B447" s="10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  <c r="AA447" s="10"/>
      <c r="AB447" s="10"/>
    </row>
    <row r="448" spans="1:28" ht="13.5" customHeight="1">
      <c r="A448" s="10"/>
      <c r="B448" s="10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  <c r="AA448" s="10"/>
      <c r="AB448" s="10"/>
    </row>
    <row r="449" spans="1:28" ht="13.5" customHeight="1">
      <c r="A449" s="10"/>
      <c r="B449" s="10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  <c r="AA449" s="10"/>
      <c r="AB449" s="10"/>
    </row>
    <row r="450" spans="1:28" ht="13.5" customHeight="1">
      <c r="A450" s="10"/>
      <c r="B450" s="10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  <c r="AA450" s="10"/>
      <c r="AB450" s="10"/>
    </row>
    <row r="451" spans="1:28" ht="13.5" customHeight="1">
      <c r="A451" s="10"/>
      <c r="B451" s="10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  <c r="AA451" s="10"/>
      <c r="AB451" s="10"/>
    </row>
    <row r="452" spans="1:28" ht="13.5" customHeight="1">
      <c r="A452" s="10"/>
      <c r="B452" s="10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  <c r="AA452" s="10"/>
      <c r="AB452" s="10"/>
    </row>
    <row r="453" spans="1:28" ht="13.5" customHeight="1">
      <c r="A453" s="10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  <c r="AA453" s="10"/>
      <c r="AB453" s="10"/>
    </row>
    <row r="454" spans="1:28" ht="13.5" customHeight="1">
      <c r="A454" s="10"/>
      <c r="B454" s="10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  <c r="AA454" s="10"/>
      <c r="AB454" s="10"/>
    </row>
    <row r="455" spans="1:28" ht="13.5" customHeight="1">
      <c r="A455" s="10"/>
      <c r="B455" s="10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  <c r="AA455" s="10"/>
      <c r="AB455" s="10"/>
    </row>
    <row r="456" spans="1:28" ht="13.5" customHeight="1">
      <c r="A456" s="10"/>
      <c r="B456" s="10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  <c r="AA456" s="10"/>
      <c r="AB456" s="10"/>
    </row>
    <row r="457" spans="1:28" ht="13.5" customHeight="1">
      <c r="A457" s="10"/>
      <c r="B457" s="10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  <c r="AA457" s="10"/>
      <c r="AB457" s="10"/>
    </row>
    <row r="458" spans="1:28" ht="13.5" customHeight="1">
      <c r="A458" s="10"/>
      <c r="B458" s="10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  <c r="AA458" s="10"/>
      <c r="AB458" s="10"/>
    </row>
    <row r="459" spans="1:28" ht="13.5" customHeight="1">
      <c r="A459" s="10"/>
      <c r="B459" s="10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  <c r="AA459" s="10"/>
      <c r="AB459" s="10"/>
    </row>
    <row r="460" spans="1:28" ht="13.5" customHeight="1">
      <c r="A460" s="10"/>
      <c r="B460" s="10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  <c r="AA460" s="10"/>
      <c r="AB460" s="10"/>
    </row>
    <row r="461" spans="1:28" ht="13.5" customHeight="1">
      <c r="A461" s="10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  <c r="AA461" s="10"/>
      <c r="AB461" s="10"/>
    </row>
    <row r="462" spans="1:28" ht="13.5" customHeight="1">
      <c r="A462" s="10"/>
      <c r="B462" s="10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  <c r="AA462" s="10"/>
      <c r="AB462" s="10"/>
    </row>
    <row r="463" spans="1:28" ht="13.5" customHeight="1">
      <c r="A463" s="10"/>
      <c r="B463" s="10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  <c r="AA463" s="10"/>
      <c r="AB463" s="10"/>
    </row>
    <row r="464" spans="1:28" ht="13.5" customHeight="1">
      <c r="A464" s="10"/>
      <c r="B464" s="10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  <c r="AA464" s="10"/>
      <c r="AB464" s="10"/>
    </row>
    <row r="465" spans="1:28" ht="13.5" customHeight="1">
      <c r="A465" s="10"/>
      <c r="B465" s="10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  <c r="AA465" s="10"/>
      <c r="AB465" s="10"/>
    </row>
    <row r="466" spans="1:28" ht="13.5" customHeight="1">
      <c r="A466" s="10"/>
      <c r="B466" s="10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  <c r="AA466" s="10"/>
      <c r="AB466" s="10"/>
    </row>
    <row r="467" spans="1:28" ht="13.5" customHeight="1">
      <c r="A467" s="10"/>
      <c r="B467" s="10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  <c r="AA467" s="10"/>
      <c r="AB467" s="10"/>
    </row>
    <row r="468" spans="1:28" ht="13.5" customHeight="1">
      <c r="A468" s="10"/>
      <c r="B468" s="10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  <c r="AA468" s="10"/>
      <c r="AB468" s="10"/>
    </row>
    <row r="469" spans="1:28" ht="13.5" customHeight="1">
      <c r="A469" s="10"/>
      <c r="B469" s="10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  <c r="AA469" s="10"/>
      <c r="AB469" s="10"/>
    </row>
    <row r="470" spans="1:28" ht="13.5" customHeight="1">
      <c r="A470" s="10"/>
      <c r="B470" s="10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  <c r="AA470" s="10"/>
      <c r="AB470" s="10"/>
    </row>
    <row r="471" spans="1:28" ht="13.5" customHeight="1">
      <c r="A471" s="10"/>
      <c r="B471" s="10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  <c r="AA471" s="10"/>
      <c r="AB471" s="10"/>
    </row>
    <row r="472" spans="1:28" ht="13.5" customHeight="1">
      <c r="A472" s="10"/>
      <c r="B472" s="10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  <c r="AA472" s="10"/>
      <c r="AB472" s="10"/>
    </row>
    <row r="473" spans="1:28" ht="13.5" customHeight="1">
      <c r="A473" s="10"/>
      <c r="B473" s="10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  <c r="AA473" s="10"/>
      <c r="AB473" s="10"/>
    </row>
    <row r="474" spans="1:28" ht="13.5" customHeight="1">
      <c r="A474" s="10"/>
      <c r="B474" s="10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  <c r="AA474" s="10"/>
      <c r="AB474" s="10"/>
    </row>
    <row r="475" spans="1:28" ht="13.5" customHeight="1">
      <c r="A475" s="10"/>
      <c r="B475" s="10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  <c r="AA475" s="10"/>
      <c r="AB475" s="10"/>
    </row>
    <row r="476" spans="1:28" ht="13.5" customHeight="1">
      <c r="A476" s="10"/>
      <c r="B476" s="10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  <c r="AA476" s="10"/>
      <c r="AB476" s="10"/>
    </row>
    <row r="477" spans="1:28" ht="13.5" customHeight="1">
      <c r="A477" s="10"/>
      <c r="B477" s="10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  <c r="AA477" s="10"/>
      <c r="AB477" s="10"/>
    </row>
    <row r="478" spans="1:28" ht="13.5" customHeight="1">
      <c r="A478" s="10"/>
      <c r="B478" s="10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  <c r="AA478" s="10"/>
      <c r="AB478" s="10"/>
    </row>
    <row r="479" spans="1:28" ht="13.5" customHeight="1">
      <c r="A479" s="10"/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  <c r="AA479" s="10"/>
      <c r="AB479" s="10"/>
    </row>
    <row r="480" spans="1:28" ht="13.5" customHeight="1">
      <c r="A480" s="10"/>
      <c r="B480" s="10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  <c r="AA480" s="10"/>
      <c r="AB480" s="10"/>
    </row>
    <row r="481" spans="1:28" ht="13.5" customHeight="1">
      <c r="A481" s="10"/>
      <c r="B481" s="10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  <c r="AA481" s="10"/>
      <c r="AB481" s="10"/>
    </row>
    <row r="482" spans="1:28" ht="13.5" customHeight="1">
      <c r="A482" s="10"/>
      <c r="B482" s="10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  <c r="AA482" s="10"/>
      <c r="AB482" s="10"/>
    </row>
    <row r="483" spans="1:28" ht="13.5" customHeight="1">
      <c r="A483" s="10"/>
      <c r="B483" s="10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  <c r="AA483" s="10"/>
      <c r="AB483" s="10"/>
    </row>
    <row r="484" spans="1:28" ht="13.5" customHeight="1">
      <c r="A484" s="10"/>
      <c r="B484" s="10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  <c r="AA484" s="10"/>
      <c r="AB484" s="10"/>
    </row>
    <row r="485" spans="1:28" ht="13.5" customHeight="1">
      <c r="A485" s="10"/>
      <c r="B485" s="10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  <c r="AA485" s="10"/>
      <c r="AB485" s="10"/>
    </row>
    <row r="486" spans="1:28" ht="13.5" customHeight="1">
      <c r="A486" s="10"/>
      <c r="B486" s="10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  <c r="AA486" s="10"/>
      <c r="AB486" s="10"/>
    </row>
    <row r="487" spans="1:28" ht="13.5" customHeight="1">
      <c r="A487" s="10"/>
      <c r="B487" s="10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  <c r="AA487" s="10"/>
      <c r="AB487" s="10"/>
    </row>
    <row r="488" spans="1:28" ht="13.5" customHeight="1">
      <c r="A488" s="10"/>
      <c r="B488" s="10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  <c r="AA488" s="10"/>
      <c r="AB488" s="10"/>
    </row>
    <row r="489" spans="1:28" ht="13.5" customHeight="1">
      <c r="A489" s="10"/>
      <c r="B489" s="10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  <c r="AA489" s="10"/>
      <c r="AB489" s="10"/>
    </row>
    <row r="490" spans="1:28" ht="13.5" customHeight="1">
      <c r="A490" s="10"/>
      <c r="B490" s="10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  <c r="AA490" s="10"/>
      <c r="AB490" s="10"/>
    </row>
    <row r="491" spans="1:28" ht="13.5" customHeight="1">
      <c r="A491" s="10"/>
      <c r="B491" s="10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  <c r="AA491" s="10"/>
      <c r="AB491" s="10"/>
    </row>
    <row r="492" spans="1:28" ht="13.5" customHeight="1">
      <c r="A492" s="10"/>
      <c r="B492" s="10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  <c r="AA492" s="10"/>
      <c r="AB492" s="10"/>
    </row>
    <row r="493" spans="1:28" ht="13.5" customHeight="1">
      <c r="A493" s="10"/>
      <c r="B493" s="10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  <c r="AA493" s="10"/>
      <c r="AB493" s="10"/>
    </row>
    <row r="494" spans="1:28" ht="13.5" customHeight="1">
      <c r="A494" s="10"/>
      <c r="B494" s="10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  <c r="AA494" s="10"/>
      <c r="AB494" s="10"/>
    </row>
    <row r="495" spans="1:28" ht="13.5" customHeight="1">
      <c r="A495" s="10"/>
      <c r="B495" s="10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  <c r="AA495" s="10"/>
      <c r="AB495" s="10"/>
    </row>
    <row r="496" spans="1:28" ht="13.5" customHeight="1">
      <c r="A496" s="10"/>
      <c r="B496" s="10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  <c r="AA496" s="10"/>
      <c r="AB496" s="10"/>
    </row>
    <row r="497" spans="1:28" ht="13.5" customHeight="1">
      <c r="A497" s="10"/>
      <c r="B497" s="10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  <c r="AA497" s="10"/>
      <c r="AB497" s="10"/>
    </row>
    <row r="498" spans="1:28" ht="13.5" customHeight="1">
      <c r="A498" s="10"/>
      <c r="B498" s="10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  <c r="AA498" s="10"/>
      <c r="AB498" s="10"/>
    </row>
    <row r="499" spans="1:28" ht="13.5" customHeight="1">
      <c r="A499" s="10"/>
      <c r="B499" s="10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  <c r="AA499" s="10"/>
      <c r="AB499" s="10"/>
    </row>
    <row r="500" spans="1:28" ht="13.5" customHeight="1">
      <c r="A500" s="10"/>
      <c r="B500" s="10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  <c r="AA500" s="10"/>
      <c r="AB500" s="10"/>
    </row>
    <row r="501" spans="1:28" ht="13.5" customHeight="1">
      <c r="A501" s="10"/>
      <c r="B501" s="10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  <c r="AA501" s="10"/>
      <c r="AB501" s="10"/>
    </row>
    <row r="502" spans="1:28" ht="13.5" customHeight="1">
      <c r="A502" s="10"/>
      <c r="B502" s="10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  <c r="AA502" s="10"/>
      <c r="AB502" s="10"/>
    </row>
    <row r="503" spans="1:28" ht="13.5" customHeight="1">
      <c r="A503" s="10"/>
      <c r="B503" s="10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  <c r="AA503" s="10"/>
      <c r="AB503" s="10"/>
    </row>
    <row r="504" spans="1:28" ht="13.5" customHeight="1">
      <c r="A504" s="10"/>
      <c r="B504" s="10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  <c r="AA504" s="10"/>
      <c r="AB504" s="10"/>
    </row>
    <row r="505" spans="1:28" ht="13.5" customHeight="1">
      <c r="A505" s="10"/>
      <c r="B505" s="10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  <c r="AA505" s="10"/>
      <c r="AB505" s="10"/>
    </row>
    <row r="506" spans="1:28" ht="13.5" customHeight="1">
      <c r="A506" s="10"/>
      <c r="B506" s="10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  <c r="AA506" s="10"/>
      <c r="AB506" s="10"/>
    </row>
    <row r="507" spans="1:28" ht="13.5" customHeight="1">
      <c r="A507" s="10"/>
      <c r="B507" s="10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  <c r="AA507" s="10"/>
      <c r="AB507" s="10"/>
    </row>
    <row r="508" spans="1:28" ht="13.5" customHeight="1">
      <c r="A508" s="10"/>
      <c r="B508" s="10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  <c r="AA508" s="10"/>
      <c r="AB508" s="10"/>
    </row>
    <row r="509" spans="1:28" ht="13.5" customHeight="1">
      <c r="A509" s="10"/>
      <c r="B509" s="10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  <c r="AA509" s="10"/>
      <c r="AB509" s="10"/>
    </row>
    <row r="510" spans="1:28" ht="13.5" customHeight="1">
      <c r="A510" s="10"/>
      <c r="B510" s="10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  <c r="AA510" s="10"/>
      <c r="AB510" s="10"/>
    </row>
    <row r="511" spans="1:28" ht="13.5" customHeight="1">
      <c r="A511" s="10"/>
      <c r="B511" s="10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  <c r="AA511" s="10"/>
      <c r="AB511" s="10"/>
    </row>
    <row r="512" spans="1:28" ht="13.5" customHeight="1">
      <c r="A512" s="10"/>
      <c r="B512" s="10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  <c r="AA512" s="10"/>
      <c r="AB512" s="10"/>
    </row>
    <row r="513" spans="1:28" ht="13.5" customHeight="1">
      <c r="A513" s="10"/>
      <c r="B513" s="10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  <c r="AA513" s="10"/>
      <c r="AB513" s="10"/>
    </row>
    <row r="514" spans="1:28" ht="13.5" customHeight="1">
      <c r="A514" s="10"/>
      <c r="B514" s="10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  <c r="AA514" s="10"/>
      <c r="AB514" s="10"/>
    </row>
    <row r="515" spans="1:28" ht="13.5" customHeight="1">
      <c r="A515" s="10"/>
      <c r="B515" s="10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  <c r="AA515" s="10"/>
      <c r="AB515" s="10"/>
    </row>
    <row r="516" spans="1:28" ht="13.5" customHeight="1">
      <c r="A516" s="10"/>
      <c r="B516" s="10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  <c r="AA516" s="10"/>
      <c r="AB516" s="10"/>
    </row>
    <row r="517" spans="1:28" ht="13.5" customHeight="1">
      <c r="A517" s="10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  <c r="AA517" s="10"/>
      <c r="AB517" s="10"/>
    </row>
    <row r="518" spans="1:28" ht="13.5" customHeight="1">
      <c r="A518" s="10"/>
      <c r="B518" s="10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  <c r="AA518" s="10"/>
      <c r="AB518" s="10"/>
    </row>
    <row r="519" spans="1:28" ht="13.5" customHeight="1">
      <c r="A519" s="10"/>
      <c r="B519" s="10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  <c r="AA519" s="10"/>
      <c r="AB519" s="10"/>
    </row>
    <row r="520" spans="1:28" ht="13.5" customHeight="1">
      <c r="A520" s="10"/>
      <c r="B520" s="10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  <c r="AA520" s="10"/>
      <c r="AB520" s="10"/>
    </row>
    <row r="521" spans="1:28" ht="13.5" customHeight="1">
      <c r="A521" s="10"/>
      <c r="B521" s="10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  <c r="AA521" s="10"/>
      <c r="AB521" s="10"/>
    </row>
    <row r="522" spans="1:28" ht="13.5" customHeight="1">
      <c r="A522" s="10"/>
      <c r="B522" s="10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  <c r="AA522" s="10"/>
      <c r="AB522" s="10"/>
    </row>
    <row r="523" spans="1:28" ht="13.5" customHeight="1">
      <c r="A523" s="10"/>
      <c r="B523" s="10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  <c r="AA523" s="10"/>
      <c r="AB523" s="10"/>
    </row>
    <row r="524" spans="1:28" ht="13.5" customHeight="1">
      <c r="A524" s="10"/>
      <c r="B524" s="10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  <c r="AA524" s="10"/>
      <c r="AB524" s="10"/>
    </row>
    <row r="525" spans="1:28" ht="13.5" customHeight="1">
      <c r="A525" s="10"/>
      <c r="B525" s="10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  <c r="AA525" s="10"/>
      <c r="AB525" s="10"/>
    </row>
    <row r="526" spans="1:28" ht="13.5" customHeight="1">
      <c r="A526" s="10"/>
      <c r="B526" s="10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  <c r="AA526" s="10"/>
      <c r="AB526" s="10"/>
    </row>
    <row r="527" spans="1:28" ht="13.5" customHeight="1">
      <c r="A527" s="10"/>
      <c r="B527" s="10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  <c r="AA527" s="10"/>
      <c r="AB527" s="10"/>
    </row>
    <row r="528" spans="1:28" ht="13.5" customHeight="1">
      <c r="A528" s="10"/>
      <c r="B528" s="10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  <c r="AA528" s="10"/>
      <c r="AB528" s="10"/>
    </row>
    <row r="529" spans="1:28" ht="13.5" customHeight="1">
      <c r="A529" s="10"/>
      <c r="B529" s="10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  <c r="AA529" s="10"/>
      <c r="AB529" s="10"/>
    </row>
    <row r="530" spans="1:28" ht="13.5" customHeight="1">
      <c r="A530" s="10"/>
      <c r="B530" s="10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  <c r="AA530" s="10"/>
      <c r="AB530" s="10"/>
    </row>
    <row r="531" spans="1:28" ht="13.5" customHeight="1">
      <c r="A531" s="10"/>
      <c r="B531" s="10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  <c r="AA531" s="10"/>
      <c r="AB531" s="10"/>
    </row>
    <row r="532" spans="1:28" ht="13.5" customHeight="1">
      <c r="A532" s="10"/>
      <c r="B532" s="10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  <c r="AA532" s="10"/>
      <c r="AB532" s="10"/>
    </row>
    <row r="533" spans="1:28" ht="13.5" customHeight="1">
      <c r="A533" s="10"/>
      <c r="B533" s="10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  <c r="AA533" s="10"/>
      <c r="AB533" s="10"/>
    </row>
    <row r="534" spans="1:28" ht="13.5" customHeight="1">
      <c r="A534" s="10"/>
      <c r="B534" s="10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  <c r="AA534" s="10"/>
      <c r="AB534" s="10"/>
    </row>
    <row r="535" spans="1:28" ht="13.5" customHeight="1">
      <c r="A535" s="10"/>
      <c r="B535" s="10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  <c r="AA535" s="10"/>
      <c r="AB535" s="10"/>
    </row>
    <row r="536" spans="1:28" ht="13.5" customHeight="1">
      <c r="A536" s="10"/>
      <c r="B536" s="10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  <c r="AA536" s="10"/>
      <c r="AB536" s="10"/>
    </row>
    <row r="537" spans="1:28" ht="13.5" customHeight="1">
      <c r="A537" s="10"/>
      <c r="B537" s="10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  <c r="AA537" s="10"/>
      <c r="AB537" s="10"/>
    </row>
    <row r="538" spans="1:28" ht="13.5" customHeight="1">
      <c r="A538" s="10"/>
      <c r="B538" s="10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  <c r="AA538" s="10"/>
      <c r="AB538" s="10"/>
    </row>
    <row r="539" spans="1:28" ht="13.5" customHeight="1">
      <c r="A539" s="10"/>
      <c r="B539" s="10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  <c r="AA539" s="10"/>
      <c r="AB539" s="10"/>
    </row>
    <row r="540" spans="1:28" ht="13.5" customHeight="1">
      <c r="A540" s="10"/>
      <c r="B540" s="10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  <c r="AA540" s="10"/>
      <c r="AB540" s="10"/>
    </row>
    <row r="541" spans="1:28" ht="13.5" customHeight="1">
      <c r="A541" s="10"/>
      <c r="B541" s="10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  <c r="AA541" s="10"/>
      <c r="AB541" s="10"/>
    </row>
    <row r="542" spans="1:28" ht="13.5" customHeight="1">
      <c r="A542" s="10"/>
      <c r="B542" s="10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  <c r="AA542" s="10"/>
      <c r="AB542" s="10"/>
    </row>
    <row r="543" spans="1:28" ht="13.5" customHeight="1">
      <c r="A543" s="10"/>
      <c r="B543" s="10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  <c r="AA543" s="10"/>
      <c r="AB543" s="10"/>
    </row>
    <row r="544" spans="1:28" ht="13.5" customHeight="1">
      <c r="A544" s="10"/>
      <c r="B544" s="10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  <c r="AA544" s="10"/>
      <c r="AB544" s="10"/>
    </row>
    <row r="545" spans="1:28" ht="13.5" customHeight="1">
      <c r="A545" s="10"/>
      <c r="B545" s="10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  <c r="AA545" s="10"/>
      <c r="AB545" s="10"/>
    </row>
    <row r="546" spans="1:28" ht="13.5" customHeight="1">
      <c r="A546" s="10"/>
      <c r="B546" s="10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  <c r="AA546" s="10"/>
      <c r="AB546" s="10"/>
    </row>
    <row r="547" spans="1:28" ht="13.5" customHeight="1">
      <c r="A547" s="10"/>
      <c r="B547" s="10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  <c r="AA547" s="10"/>
      <c r="AB547" s="10"/>
    </row>
    <row r="548" spans="1:28" ht="13.5" customHeight="1">
      <c r="A548" s="10"/>
      <c r="B548" s="10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  <c r="AA548" s="10"/>
      <c r="AB548" s="10"/>
    </row>
    <row r="549" spans="1:28" ht="13.5" customHeight="1">
      <c r="A549" s="10"/>
      <c r="B549" s="10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  <c r="AA549" s="10"/>
      <c r="AB549" s="10"/>
    </row>
    <row r="550" spans="1:28" ht="13.5" customHeight="1">
      <c r="A550" s="10"/>
      <c r="B550" s="10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  <c r="AA550" s="10"/>
      <c r="AB550" s="10"/>
    </row>
    <row r="551" spans="1:28" ht="13.5" customHeight="1">
      <c r="A551" s="10"/>
      <c r="B551" s="10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  <c r="AA551" s="10"/>
      <c r="AB551" s="10"/>
    </row>
    <row r="552" spans="1:28" ht="13.5" customHeight="1">
      <c r="A552" s="10"/>
      <c r="B552" s="10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  <c r="AA552" s="10"/>
      <c r="AB552" s="10"/>
    </row>
    <row r="553" spans="1:28" ht="13.5" customHeight="1">
      <c r="A553" s="10"/>
      <c r="B553" s="10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  <c r="AA553" s="10"/>
      <c r="AB553" s="10"/>
    </row>
    <row r="554" spans="1:28" ht="13.5" customHeight="1">
      <c r="A554" s="10"/>
      <c r="B554" s="10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  <c r="AA554" s="10"/>
      <c r="AB554" s="10"/>
    </row>
    <row r="555" spans="1:28" ht="13.5" customHeight="1">
      <c r="A555" s="10"/>
      <c r="B555" s="10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  <c r="AA555" s="10"/>
      <c r="AB555" s="10"/>
    </row>
    <row r="556" spans="1:28" ht="13.5" customHeight="1">
      <c r="A556" s="10"/>
      <c r="B556" s="10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  <c r="AA556" s="10"/>
      <c r="AB556" s="10"/>
    </row>
    <row r="557" spans="1:28" ht="13.5" customHeight="1">
      <c r="A557" s="10"/>
      <c r="B557" s="10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  <c r="AA557" s="10"/>
      <c r="AB557" s="10"/>
    </row>
    <row r="558" spans="1:28" ht="13.5" customHeight="1">
      <c r="A558" s="10"/>
      <c r="B558" s="10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  <c r="AA558" s="10"/>
      <c r="AB558" s="10"/>
    </row>
    <row r="559" spans="1:28" ht="13.5" customHeight="1">
      <c r="A559" s="10"/>
      <c r="B559" s="10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  <c r="AA559" s="10"/>
      <c r="AB559" s="10"/>
    </row>
    <row r="560" spans="1:28" ht="13.5" customHeight="1">
      <c r="A560" s="10"/>
      <c r="B560" s="10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  <c r="AA560" s="10"/>
      <c r="AB560" s="10"/>
    </row>
    <row r="561" spans="1:28" ht="13.5" customHeight="1">
      <c r="A561" s="10"/>
      <c r="B561" s="10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  <c r="AA561" s="10"/>
      <c r="AB561" s="10"/>
    </row>
    <row r="562" spans="1:28" ht="13.5" customHeight="1">
      <c r="A562" s="10"/>
      <c r="B562" s="10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  <c r="AA562" s="10"/>
      <c r="AB562" s="10"/>
    </row>
    <row r="563" spans="1:28" ht="13.5" customHeight="1">
      <c r="A563" s="10"/>
      <c r="B563" s="10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  <c r="AA563" s="10"/>
      <c r="AB563" s="10"/>
    </row>
    <row r="564" spans="1:28" ht="13.5" customHeight="1">
      <c r="A564" s="10"/>
      <c r="B564" s="10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  <c r="AA564" s="10"/>
      <c r="AB564" s="10"/>
    </row>
    <row r="565" spans="1:28" ht="13.5" customHeight="1">
      <c r="A565" s="10"/>
      <c r="B565" s="10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  <c r="AA565" s="10"/>
      <c r="AB565" s="10"/>
    </row>
    <row r="566" spans="1:28" ht="13.5" customHeight="1">
      <c r="A566" s="10"/>
      <c r="B566" s="10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  <c r="AA566" s="10"/>
      <c r="AB566" s="10"/>
    </row>
    <row r="567" spans="1:28" ht="13.5" customHeight="1">
      <c r="A567" s="10"/>
      <c r="B567" s="10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  <c r="AA567" s="10"/>
      <c r="AB567" s="10"/>
    </row>
    <row r="568" spans="1:28" ht="13.5" customHeight="1">
      <c r="A568" s="10"/>
      <c r="B568" s="10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  <c r="AA568" s="10"/>
      <c r="AB568" s="10"/>
    </row>
    <row r="569" spans="1:28" ht="13.5" customHeight="1">
      <c r="A569" s="10"/>
      <c r="B569" s="10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  <c r="AA569" s="10"/>
      <c r="AB569" s="10"/>
    </row>
    <row r="570" spans="1:28" ht="13.5" customHeight="1">
      <c r="A570" s="10"/>
      <c r="B570" s="10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  <c r="AA570" s="10"/>
      <c r="AB570" s="10"/>
    </row>
    <row r="571" spans="1:28" ht="13.5" customHeight="1">
      <c r="A571" s="10"/>
      <c r="B571" s="10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  <c r="AA571" s="10"/>
      <c r="AB571" s="10"/>
    </row>
    <row r="572" spans="1:28" ht="13.5" customHeight="1">
      <c r="A572" s="10"/>
      <c r="B572" s="10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  <c r="AA572" s="10"/>
      <c r="AB572" s="10"/>
    </row>
    <row r="573" spans="1:28" ht="13.5" customHeight="1">
      <c r="A573" s="10"/>
      <c r="B573" s="10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  <c r="AA573" s="10"/>
      <c r="AB573" s="10"/>
    </row>
    <row r="574" spans="1:28" ht="13.5" customHeight="1">
      <c r="A574" s="10"/>
      <c r="B574" s="10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  <c r="AA574" s="10"/>
      <c r="AB574" s="10"/>
    </row>
    <row r="575" spans="1:28" ht="13.5" customHeight="1">
      <c r="A575" s="10"/>
      <c r="B575" s="10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  <c r="AA575" s="10"/>
      <c r="AB575" s="10"/>
    </row>
    <row r="576" spans="1:28" ht="13.5" customHeight="1">
      <c r="A576" s="10"/>
      <c r="B576" s="10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  <c r="AA576" s="10"/>
      <c r="AB576" s="10"/>
    </row>
    <row r="577" spans="1:28" ht="13.5" customHeight="1">
      <c r="A577" s="10"/>
      <c r="B577" s="10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  <c r="AA577" s="10"/>
      <c r="AB577" s="10"/>
    </row>
    <row r="578" spans="1:28" ht="13.5" customHeight="1">
      <c r="A578" s="10"/>
      <c r="B578" s="10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  <c r="AA578" s="10"/>
      <c r="AB578" s="10"/>
    </row>
    <row r="579" spans="1:28" ht="13.5" customHeight="1">
      <c r="A579" s="10"/>
      <c r="B579" s="10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  <c r="AA579" s="10"/>
      <c r="AB579" s="10"/>
    </row>
    <row r="580" spans="1:28" ht="13.5" customHeight="1">
      <c r="A580" s="10"/>
      <c r="B580" s="10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  <c r="AA580" s="10"/>
      <c r="AB580" s="10"/>
    </row>
    <row r="581" spans="1:28" ht="13.5" customHeight="1">
      <c r="A581" s="10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  <c r="AA581" s="10"/>
      <c r="AB581" s="10"/>
    </row>
    <row r="582" spans="1:28" ht="13.5" customHeight="1">
      <c r="A582" s="10"/>
      <c r="B582" s="10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  <c r="AA582" s="10"/>
      <c r="AB582" s="10"/>
    </row>
    <row r="583" spans="1:28" ht="13.5" customHeight="1">
      <c r="A583" s="10"/>
      <c r="B583" s="10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  <c r="AA583" s="10"/>
      <c r="AB583" s="10"/>
    </row>
    <row r="584" spans="1:28" ht="13.5" customHeight="1">
      <c r="A584" s="10"/>
      <c r="B584" s="10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  <c r="AA584" s="10"/>
      <c r="AB584" s="10"/>
    </row>
    <row r="585" spans="1:28" ht="13.5" customHeight="1">
      <c r="A585" s="10"/>
      <c r="B585" s="10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  <c r="AA585" s="10"/>
      <c r="AB585" s="10"/>
    </row>
    <row r="586" spans="1:28" ht="13.5" customHeight="1">
      <c r="A586" s="10"/>
      <c r="B586" s="10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10"/>
      <c r="AA586" s="10"/>
      <c r="AB586" s="10"/>
    </row>
    <row r="587" spans="1:28" ht="13.5" customHeight="1">
      <c r="A587" s="10"/>
      <c r="B587" s="10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  <c r="AA587" s="10"/>
      <c r="AB587" s="10"/>
    </row>
    <row r="588" spans="1:28" ht="13.5" customHeight="1">
      <c r="A588" s="10"/>
      <c r="B588" s="10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  <c r="AA588" s="10"/>
      <c r="AB588" s="10"/>
    </row>
    <row r="589" spans="1:28" ht="13.5" customHeight="1">
      <c r="A589" s="10"/>
      <c r="B589" s="10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  <c r="AA589" s="10"/>
      <c r="AB589" s="10"/>
    </row>
    <row r="590" spans="1:28" ht="13.5" customHeight="1">
      <c r="A590" s="10"/>
      <c r="B590" s="10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  <c r="AA590" s="10"/>
      <c r="AB590" s="10"/>
    </row>
    <row r="591" spans="1:28" ht="13.5" customHeight="1">
      <c r="A591" s="10"/>
      <c r="B591" s="10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  <c r="AA591" s="10"/>
      <c r="AB591" s="10"/>
    </row>
    <row r="592" spans="1:28" ht="13.5" customHeight="1">
      <c r="A592" s="10"/>
      <c r="B592" s="10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  <c r="AA592" s="10"/>
      <c r="AB592" s="10"/>
    </row>
    <row r="593" spans="1:28" ht="13.5" customHeight="1">
      <c r="A593" s="10"/>
      <c r="B593" s="10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  <c r="AA593" s="10"/>
      <c r="AB593" s="10"/>
    </row>
    <row r="594" spans="1:28" ht="13.5" customHeight="1">
      <c r="A594" s="10"/>
      <c r="B594" s="10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10"/>
      <c r="AA594" s="10"/>
      <c r="AB594" s="10"/>
    </row>
    <row r="595" spans="1:28" ht="13.5" customHeight="1">
      <c r="A595" s="10"/>
      <c r="B595" s="10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  <c r="AA595" s="10"/>
      <c r="AB595" s="10"/>
    </row>
    <row r="596" spans="1:28" ht="13.5" customHeight="1">
      <c r="A596" s="10"/>
      <c r="B596" s="10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10"/>
      <c r="AA596" s="10"/>
      <c r="AB596" s="10"/>
    </row>
    <row r="597" spans="1:28" ht="13.5" customHeight="1">
      <c r="A597" s="10"/>
      <c r="B597" s="10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  <c r="AA597" s="10"/>
      <c r="AB597" s="10"/>
    </row>
    <row r="598" spans="1:28" ht="13.5" customHeight="1">
      <c r="A598" s="10"/>
      <c r="B598" s="10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  <c r="AA598" s="10"/>
      <c r="AB598" s="10"/>
    </row>
    <row r="599" spans="1:28" ht="13.5" customHeight="1">
      <c r="A599" s="10"/>
      <c r="B599" s="10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  <c r="AA599" s="10"/>
      <c r="AB599" s="10"/>
    </row>
    <row r="600" spans="1:28" ht="13.5" customHeight="1">
      <c r="A600" s="10"/>
      <c r="B600" s="10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10"/>
      <c r="AA600" s="10"/>
      <c r="AB600" s="10"/>
    </row>
    <row r="601" spans="1:28" ht="13.5" customHeight="1">
      <c r="A601" s="10"/>
      <c r="B601" s="10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  <c r="AA601" s="10"/>
      <c r="AB601" s="10"/>
    </row>
    <row r="602" spans="1:28" ht="13.5" customHeight="1">
      <c r="A602" s="10"/>
      <c r="B602" s="10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  <c r="AA602" s="10"/>
      <c r="AB602" s="10"/>
    </row>
    <row r="603" spans="1:28" ht="13.5" customHeight="1">
      <c r="A603" s="10"/>
      <c r="B603" s="10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  <c r="AA603" s="10"/>
      <c r="AB603" s="10"/>
    </row>
    <row r="604" spans="1:28" ht="13.5" customHeight="1">
      <c r="A604" s="10"/>
      <c r="B604" s="10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10"/>
      <c r="AA604" s="10"/>
      <c r="AB604" s="10"/>
    </row>
    <row r="605" spans="1:28" ht="13.5" customHeight="1">
      <c r="A605" s="10"/>
      <c r="B605" s="10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  <c r="AA605" s="10"/>
      <c r="AB605" s="10"/>
    </row>
    <row r="606" spans="1:28" ht="13.5" customHeight="1">
      <c r="A606" s="10"/>
      <c r="B606" s="10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10"/>
      <c r="AA606" s="10"/>
      <c r="AB606" s="10"/>
    </row>
    <row r="607" spans="1:28" ht="13.5" customHeight="1">
      <c r="A607" s="10"/>
      <c r="B607" s="10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  <c r="AA607" s="10"/>
      <c r="AB607" s="10"/>
    </row>
    <row r="608" spans="1:28" ht="13.5" customHeight="1">
      <c r="A608" s="10"/>
      <c r="B608" s="10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10"/>
      <c r="AA608" s="10"/>
      <c r="AB608" s="10"/>
    </row>
    <row r="609" spans="1:28" ht="13.5" customHeight="1">
      <c r="A609" s="10"/>
      <c r="B609" s="10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  <c r="AA609" s="10"/>
      <c r="AB609" s="10"/>
    </row>
    <row r="610" spans="1:28" ht="13.5" customHeight="1">
      <c r="A610" s="10"/>
      <c r="B610" s="10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  <c r="AA610" s="10"/>
      <c r="AB610" s="10"/>
    </row>
    <row r="611" spans="1:28" ht="13.5" customHeight="1">
      <c r="A611" s="10"/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  <c r="AA611" s="10"/>
      <c r="AB611" s="10"/>
    </row>
    <row r="612" spans="1:28" ht="13.5" customHeight="1">
      <c r="A612" s="10"/>
      <c r="B612" s="10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  <c r="AA612" s="10"/>
      <c r="AB612" s="10"/>
    </row>
    <row r="613" spans="1:28" ht="13.5" customHeight="1">
      <c r="A613" s="10"/>
      <c r="B613" s="10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  <c r="AA613" s="10"/>
      <c r="AB613" s="10"/>
    </row>
    <row r="614" spans="1:28" ht="13.5" customHeight="1">
      <c r="A614" s="10"/>
      <c r="B614" s="10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  <c r="AA614" s="10"/>
      <c r="AB614" s="10"/>
    </row>
    <row r="615" spans="1:28" ht="13.5" customHeight="1">
      <c r="A615" s="10"/>
      <c r="B615" s="10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  <c r="AA615" s="10"/>
      <c r="AB615" s="10"/>
    </row>
    <row r="616" spans="1:28" ht="13.5" customHeight="1">
      <c r="A616" s="10"/>
      <c r="B616" s="10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  <c r="AA616" s="10"/>
      <c r="AB616" s="10"/>
    </row>
    <row r="617" spans="1:28" ht="13.5" customHeight="1">
      <c r="A617" s="10"/>
      <c r="B617" s="10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  <c r="AA617" s="10"/>
      <c r="AB617" s="10"/>
    </row>
    <row r="618" spans="1:28" ht="13.5" customHeight="1">
      <c r="A618" s="10"/>
      <c r="B618" s="10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  <c r="AA618" s="10"/>
      <c r="AB618" s="10"/>
    </row>
    <row r="619" spans="1:28" ht="13.5" customHeight="1">
      <c r="A619" s="10"/>
      <c r="B619" s="10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  <c r="AA619" s="10"/>
      <c r="AB619" s="10"/>
    </row>
    <row r="620" spans="1:28" ht="13.5" customHeight="1">
      <c r="A620" s="10"/>
      <c r="B620" s="10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  <c r="AA620" s="10"/>
      <c r="AB620" s="10"/>
    </row>
    <row r="621" spans="1:28" ht="13.5" customHeight="1">
      <c r="A621" s="10"/>
      <c r="B621" s="10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  <c r="AA621" s="10"/>
      <c r="AB621" s="10"/>
    </row>
    <row r="622" spans="1:28" ht="13.5" customHeight="1">
      <c r="A622" s="10"/>
      <c r="B622" s="10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  <c r="AA622" s="10"/>
      <c r="AB622" s="10"/>
    </row>
    <row r="623" spans="1:28" ht="13.5" customHeight="1">
      <c r="A623" s="10"/>
      <c r="B623" s="10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  <c r="AA623" s="10"/>
      <c r="AB623" s="10"/>
    </row>
    <row r="624" spans="1:28" ht="13.5" customHeight="1">
      <c r="A624" s="10"/>
      <c r="B624" s="10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  <c r="AA624" s="10"/>
      <c r="AB624" s="10"/>
    </row>
    <row r="625" spans="1:28" ht="13.5" customHeight="1">
      <c r="A625" s="10"/>
      <c r="B625" s="10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  <c r="AA625" s="10"/>
      <c r="AB625" s="10"/>
    </row>
    <row r="626" spans="1:28" ht="13.5" customHeight="1">
      <c r="A626" s="10"/>
      <c r="B626" s="10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  <c r="AA626" s="10"/>
      <c r="AB626" s="10"/>
    </row>
    <row r="627" spans="1:28" ht="13.5" customHeight="1">
      <c r="A627" s="10"/>
      <c r="B627" s="10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  <c r="AA627" s="10"/>
      <c r="AB627" s="10"/>
    </row>
    <row r="628" spans="1:28" ht="13.5" customHeight="1">
      <c r="A628" s="10"/>
      <c r="B628" s="10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  <c r="AA628" s="10"/>
      <c r="AB628" s="10"/>
    </row>
    <row r="629" spans="1:28" ht="13.5" customHeight="1">
      <c r="A629" s="10"/>
      <c r="B629" s="10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  <c r="AA629" s="10"/>
      <c r="AB629" s="10"/>
    </row>
    <row r="630" spans="1:28" ht="13.5" customHeight="1">
      <c r="A630" s="10"/>
      <c r="B630" s="10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10"/>
      <c r="AA630" s="10"/>
      <c r="AB630" s="10"/>
    </row>
    <row r="631" spans="1:28" ht="13.5" customHeight="1">
      <c r="A631" s="10"/>
      <c r="B631" s="10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  <c r="AA631" s="10"/>
      <c r="AB631" s="10"/>
    </row>
    <row r="632" spans="1:28" ht="13.5" customHeight="1">
      <c r="A632" s="10"/>
      <c r="B632" s="10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  <c r="AA632" s="10"/>
      <c r="AB632" s="10"/>
    </row>
    <row r="633" spans="1:28" ht="13.5" customHeight="1">
      <c r="A633" s="10"/>
      <c r="B633" s="10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  <c r="AA633" s="10"/>
      <c r="AB633" s="10"/>
    </row>
    <row r="634" spans="1:28" ht="13.5" customHeight="1">
      <c r="A634" s="10"/>
      <c r="B634" s="10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  <c r="AA634" s="10"/>
      <c r="AB634" s="10"/>
    </row>
    <row r="635" spans="1:28" ht="13.5" customHeight="1">
      <c r="A635" s="10"/>
      <c r="B635" s="10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  <c r="AA635" s="10"/>
      <c r="AB635" s="10"/>
    </row>
    <row r="636" spans="1:28" ht="13.5" customHeight="1">
      <c r="A636" s="10"/>
      <c r="B636" s="10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  <c r="AA636" s="10"/>
      <c r="AB636" s="10"/>
    </row>
    <row r="637" spans="1:28" ht="13.5" customHeight="1">
      <c r="A637" s="10"/>
      <c r="B637" s="10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  <c r="AA637" s="10"/>
      <c r="AB637" s="10"/>
    </row>
    <row r="638" spans="1:28" ht="13.5" customHeight="1">
      <c r="A638" s="10"/>
      <c r="B638" s="10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  <c r="AA638" s="10"/>
      <c r="AB638" s="10"/>
    </row>
    <row r="639" spans="1:28" ht="13.5" customHeight="1">
      <c r="A639" s="10"/>
      <c r="B639" s="10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  <c r="AA639" s="10"/>
      <c r="AB639" s="10"/>
    </row>
    <row r="640" spans="1:28" ht="13.5" customHeight="1">
      <c r="A640" s="10"/>
      <c r="B640" s="10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  <c r="AA640" s="10"/>
      <c r="AB640" s="10"/>
    </row>
    <row r="641" spans="1:28" ht="13.5" customHeight="1">
      <c r="A641" s="10"/>
      <c r="B641" s="10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  <c r="AA641" s="10"/>
      <c r="AB641" s="10"/>
    </row>
    <row r="642" spans="1:28" ht="13.5" customHeight="1">
      <c r="A642" s="10"/>
      <c r="B642" s="10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  <c r="AA642" s="10"/>
      <c r="AB642" s="10"/>
    </row>
    <row r="643" spans="1:28" ht="13.5" customHeight="1">
      <c r="A643" s="10"/>
      <c r="B643" s="10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  <c r="AA643" s="10"/>
      <c r="AB643" s="10"/>
    </row>
    <row r="644" spans="1:28" ht="13.5" customHeight="1">
      <c r="A644" s="10"/>
      <c r="B644" s="10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  <c r="AA644" s="10"/>
      <c r="AB644" s="10"/>
    </row>
    <row r="645" spans="1:28" ht="13.5" customHeight="1">
      <c r="A645" s="10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  <c r="AA645" s="10"/>
      <c r="AB645" s="10"/>
    </row>
    <row r="646" spans="1:28" ht="13.5" customHeight="1">
      <c r="A646" s="10"/>
      <c r="B646" s="10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  <c r="AA646" s="10"/>
      <c r="AB646" s="10"/>
    </row>
    <row r="647" spans="1:28" ht="13.5" customHeight="1">
      <c r="A647" s="10"/>
      <c r="B647" s="10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  <c r="AA647" s="10"/>
      <c r="AB647" s="10"/>
    </row>
    <row r="648" spans="1:28" ht="13.5" customHeight="1">
      <c r="A648" s="10"/>
      <c r="B648" s="10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  <c r="AA648" s="10"/>
      <c r="AB648" s="10"/>
    </row>
    <row r="649" spans="1:28" ht="13.5" customHeight="1">
      <c r="A649" s="10"/>
      <c r="B649" s="10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  <c r="AA649" s="10"/>
      <c r="AB649" s="10"/>
    </row>
    <row r="650" spans="1:28" ht="13.5" customHeight="1">
      <c r="A650" s="10"/>
      <c r="B650" s="10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10"/>
      <c r="AA650" s="10"/>
      <c r="AB650" s="10"/>
    </row>
    <row r="651" spans="1:28" ht="13.5" customHeight="1">
      <c r="A651" s="10"/>
      <c r="B651" s="10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  <c r="AA651" s="10"/>
      <c r="AB651" s="10"/>
    </row>
    <row r="652" spans="1:28" ht="13.5" customHeight="1">
      <c r="A652" s="10"/>
      <c r="B652" s="10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  <c r="AA652" s="10"/>
      <c r="AB652" s="10"/>
    </row>
    <row r="653" spans="1:28" ht="13.5" customHeight="1">
      <c r="A653" s="10"/>
      <c r="B653" s="10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  <c r="AA653" s="10"/>
      <c r="AB653" s="10"/>
    </row>
    <row r="654" spans="1:28" ht="13.5" customHeight="1">
      <c r="A654" s="10"/>
      <c r="B654" s="10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  <c r="Z654" s="10"/>
      <c r="AA654" s="10"/>
      <c r="AB654" s="10"/>
    </row>
    <row r="655" spans="1:28" ht="13.5" customHeight="1">
      <c r="A655" s="10"/>
      <c r="B655" s="10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  <c r="AA655" s="10"/>
      <c r="AB655" s="10"/>
    </row>
    <row r="656" spans="1:28" ht="13.5" customHeight="1">
      <c r="A656" s="10"/>
      <c r="B656" s="10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10"/>
      <c r="AA656" s="10"/>
      <c r="AB656" s="10"/>
    </row>
    <row r="657" spans="1:28" ht="13.5" customHeight="1">
      <c r="A657" s="10"/>
      <c r="B657" s="10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  <c r="AA657" s="10"/>
      <c r="AB657" s="10"/>
    </row>
    <row r="658" spans="1:28" ht="13.5" customHeight="1">
      <c r="A658" s="10"/>
      <c r="B658" s="10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  <c r="AA658" s="10"/>
      <c r="AB658" s="10"/>
    </row>
    <row r="659" spans="1:28" ht="13.5" customHeight="1">
      <c r="A659" s="10"/>
      <c r="B659" s="10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  <c r="AA659" s="10"/>
      <c r="AB659" s="10"/>
    </row>
    <row r="660" spans="1:28" ht="13.5" customHeight="1">
      <c r="A660" s="10"/>
      <c r="B660" s="10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  <c r="AA660" s="10"/>
      <c r="AB660" s="10"/>
    </row>
    <row r="661" spans="1:28" ht="13.5" customHeight="1">
      <c r="A661" s="10"/>
      <c r="B661" s="10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  <c r="AA661" s="10"/>
      <c r="AB661" s="10"/>
    </row>
    <row r="662" spans="1:28" ht="13.5" customHeight="1">
      <c r="A662" s="10"/>
      <c r="B662" s="10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  <c r="AA662" s="10"/>
      <c r="AB662" s="10"/>
    </row>
    <row r="663" spans="1:28" ht="13.5" customHeight="1">
      <c r="A663" s="10"/>
      <c r="B663" s="10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  <c r="AA663" s="10"/>
      <c r="AB663" s="10"/>
    </row>
    <row r="664" spans="1:28" ht="13.5" customHeight="1">
      <c r="A664" s="10"/>
      <c r="B664" s="10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  <c r="Z664" s="10"/>
      <c r="AA664" s="10"/>
      <c r="AB664" s="10"/>
    </row>
    <row r="665" spans="1:28" ht="13.5" customHeight="1">
      <c r="A665" s="10"/>
      <c r="B665" s="10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  <c r="AA665" s="10"/>
      <c r="AB665" s="10"/>
    </row>
    <row r="666" spans="1:28" ht="13.5" customHeight="1">
      <c r="A666" s="10"/>
      <c r="B666" s="10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  <c r="Z666" s="10"/>
      <c r="AA666" s="10"/>
      <c r="AB666" s="10"/>
    </row>
    <row r="667" spans="1:28" ht="13.5" customHeight="1">
      <c r="A667" s="10"/>
      <c r="B667" s="10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  <c r="AA667" s="10"/>
      <c r="AB667" s="10"/>
    </row>
    <row r="668" spans="1:28" ht="13.5" customHeight="1">
      <c r="A668" s="10"/>
      <c r="B668" s="10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10"/>
      <c r="AA668" s="10"/>
      <c r="AB668" s="10"/>
    </row>
    <row r="669" spans="1:28" ht="13.5" customHeight="1">
      <c r="A669" s="10"/>
      <c r="B669" s="10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  <c r="AA669" s="10"/>
      <c r="AB669" s="10"/>
    </row>
    <row r="670" spans="1:28" ht="13.5" customHeight="1">
      <c r="A670" s="10"/>
      <c r="B670" s="10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  <c r="AA670" s="10"/>
      <c r="AB670" s="10"/>
    </row>
    <row r="671" spans="1:28" ht="13.5" customHeight="1">
      <c r="A671" s="10"/>
      <c r="B671" s="10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  <c r="AA671" s="10"/>
      <c r="AB671" s="10"/>
    </row>
    <row r="672" spans="1:28" ht="13.5" customHeight="1">
      <c r="A672" s="10"/>
      <c r="B672" s="10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  <c r="AA672" s="10"/>
      <c r="AB672" s="10"/>
    </row>
    <row r="673" spans="1:28" ht="13.5" customHeight="1">
      <c r="A673" s="10"/>
      <c r="B673" s="10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  <c r="AA673" s="10"/>
      <c r="AB673" s="10"/>
    </row>
    <row r="674" spans="1:28" ht="13.5" customHeight="1">
      <c r="A674" s="10"/>
      <c r="B674" s="10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  <c r="AA674" s="10"/>
      <c r="AB674" s="10"/>
    </row>
    <row r="675" spans="1:28" ht="13.5" customHeight="1">
      <c r="A675" s="10"/>
      <c r="B675" s="10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  <c r="AA675" s="10"/>
      <c r="AB675" s="10"/>
    </row>
    <row r="676" spans="1:28" ht="13.5" customHeight="1">
      <c r="A676" s="10"/>
      <c r="B676" s="10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  <c r="AA676" s="10"/>
      <c r="AB676" s="10"/>
    </row>
    <row r="677" spans="1:28" ht="13.5" customHeight="1">
      <c r="A677" s="10"/>
      <c r="B677" s="10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  <c r="AA677" s="10"/>
      <c r="AB677" s="10"/>
    </row>
    <row r="678" spans="1:28" ht="13.5" customHeight="1">
      <c r="A678" s="10"/>
      <c r="B678" s="10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  <c r="AA678" s="10"/>
      <c r="AB678" s="10"/>
    </row>
    <row r="679" spans="1:28" ht="13.5" customHeight="1">
      <c r="A679" s="10"/>
      <c r="B679" s="10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  <c r="AA679" s="10"/>
      <c r="AB679" s="10"/>
    </row>
    <row r="680" spans="1:28" ht="13.5" customHeight="1">
      <c r="A680" s="10"/>
      <c r="B680" s="10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  <c r="AA680" s="10"/>
      <c r="AB680" s="10"/>
    </row>
    <row r="681" spans="1:28" ht="13.5" customHeight="1">
      <c r="A681" s="10"/>
      <c r="B681" s="10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  <c r="AA681" s="10"/>
      <c r="AB681" s="10"/>
    </row>
    <row r="682" spans="1:28" ht="13.5" customHeight="1">
      <c r="A682" s="10"/>
      <c r="B682" s="10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  <c r="AA682" s="10"/>
      <c r="AB682" s="10"/>
    </row>
    <row r="683" spans="1:28" ht="13.5" customHeight="1">
      <c r="A683" s="10"/>
      <c r="B683" s="10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  <c r="AA683" s="10"/>
      <c r="AB683" s="10"/>
    </row>
    <row r="684" spans="1:28" ht="13.5" customHeight="1">
      <c r="A684" s="10"/>
      <c r="B684" s="10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  <c r="AA684" s="10"/>
      <c r="AB684" s="10"/>
    </row>
    <row r="685" spans="1:28" ht="13.5" customHeight="1">
      <c r="A685" s="10"/>
      <c r="B685" s="10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  <c r="AA685" s="10"/>
      <c r="AB685" s="10"/>
    </row>
    <row r="686" spans="1:28" ht="13.5" customHeight="1">
      <c r="A686" s="10"/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  <c r="AA686" s="10"/>
      <c r="AB686" s="10"/>
    </row>
    <row r="687" spans="1:28" ht="13.5" customHeight="1">
      <c r="A687" s="10"/>
      <c r="B687" s="10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  <c r="AA687" s="10"/>
      <c r="AB687" s="10"/>
    </row>
    <row r="688" spans="1:28" ht="13.5" customHeight="1">
      <c r="A688" s="10"/>
      <c r="B688" s="10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  <c r="AA688" s="10"/>
      <c r="AB688" s="10"/>
    </row>
    <row r="689" spans="1:28" ht="13.5" customHeight="1">
      <c r="A689" s="10"/>
      <c r="B689" s="10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  <c r="AA689" s="10"/>
      <c r="AB689" s="10"/>
    </row>
    <row r="690" spans="1:28" ht="13.5" customHeight="1">
      <c r="A690" s="10"/>
      <c r="B690" s="10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  <c r="AA690" s="10"/>
      <c r="AB690" s="10"/>
    </row>
    <row r="691" spans="1:28" ht="13.5" customHeight="1">
      <c r="A691" s="10"/>
      <c r="B691" s="10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  <c r="AA691" s="10"/>
      <c r="AB691" s="10"/>
    </row>
    <row r="692" spans="1:28" ht="13.5" customHeight="1">
      <c r="A692" s="10"/>
      <c r="B692" s="10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  <c r="AA692" s="10"/>
      <c r="AB692" s="10"/>
    </row>
    <row r="693" spans="1:28" ht="13.5" customHeight="1">
      <c r="A693" s="10"/>
      <c r="B693" s="10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  <c r="AA693" s="10"/>
      <c r="AB693" s="10"/>
    </row>
    <row r="694" spans="1:28" ht="13.5" customHeight="1">
      <c r="A694" s="10"/>
      <c r="B694" s="10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10"/>
      <c r="AA694" s="10"/>
      <c r="AB694" s="10"/>
    </row>
    <row r="695" spans="1:28" ht="13.5" customHeight="1">
      <c r="A695" s="10"/>
      <c r="B695" s="10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  <c r="AA695" s="10"/>
      <c r="AB695" s="10"/>
    </row>
    <row r="696" spans="1:28" ht="13.5" customHeight="1">
      <c r="A696" s="10"/>
      <c r="B696" s="10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  <c r="AA696" s="10"/>
      <c r="AB696" s="10"/>
    </row>
    <row r="697" spans="1:28" ht="13.5" customHeight="1">
      <c r="A697" s="10"/>
      <c r="B697" s="10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  <c r="AA697" s="10"/>
      <c r="AB697" s="10"/>
    </row>
    <row r="698" spans="1:28" ht="13.5" customHeight="1">
      <c r="A698" s="10"/>
      <c r="B698" s="10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  <c r="AA698" s="10"/>
      <c r="AB698" s="10"/>
    </row>
    <row r="699" spans="1:28" ht="13.5" customHeight="1">
      <c r="A699" s="10"/>
      <c r="B699" s="10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  <c r="AA699" s="10"/>
      <c r="AB699" s="10"/>
    </row>
    <row r="700" spans="1:28" ht="13.5" customHeight="1">
      <c r="A700" s="10"/>
      <c r="B700" s="10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  <c r="AA700" s="10"/>
      <c r="AB700" s="10"/>
    </row>
    <row r="701" spans="1:28" ht="13.5" customHeight="1">
      <c r="A701" s="10"/>
      <c r="B701" s="10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  <c r="AA701" s="10"/>
      <c r="AB701" s="10"/>
    </row>
    <row r="702" spans="1:28" ht="13.5" customHeight="1">
      <c r="A702" s="10"/>
      <c r="B702" s="10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  <c r="AA702" s="10"/>
      <c r="AB702" s="10"/>
    </row>
    <row r="703" spans="1:28" ht="13.5" customHeight="1">
      <c r="A703" s="10"/>
      <c r="B703" s="10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  <c r="AA703" s="10"/>
      <c r="AB703" s="10"/>
    </row>
    <row r="704" spans="1:28" ht="13.5" customHeight="1">
      <c r="A704" s="10"/>
      <c r="B704" s="10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  <c r="AA704" s="10"/>
      <c r="AB704" s="10"/>
    </row>
    <row r="705" spans="1:28" ht="13.5" customHeight="1">
      <c r="A705" s="10"/>
      <c r="B705" s="10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  <c r="AA705" s="10"/>
      <c r="AB705" s="10"/>
    </row>
    <row r="706" spans="1:28" ht="13.5" customHeight="1">
      <c r="A706" s="10"/>
      <c r="B706" s="10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  <c r="AA706" s="10"/>
      <c r="AB706" s="10"/>
    </row>
    <row r="707" spans="1:28" ht="13.5" customHeight="1">
      <c r="A707" s="10"/>
      <c r="B707" s="10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  <c r="AA707" s="10"/>
      <c r="AB707" s="10"/>
    </row>
    <row r="708" spans="1:28" ht="13.5" customHeight="1">
      <c r="A708" s="10"/>
      <c r="B708" s="10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  <c r="AA708" s="10"/>
      <c r="AB708" s="10"/>
    </row>
    <row r="709" spans="1:28" ht="13.5" customHeight="1">
      <c r="A709" s="10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  <c r="AA709" s="10"/>
      <c r="AB709" s="10"/>
    </row>
    <row r="710" spans="1:28" ht="13.5" customHeight="1">
      <c r="A710" s="10"/>
      <c r="B710" s="10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  <c r="AA710" s="10"/>
      <c r="AB710" s="10"/>
    </row>
    <row r="711" spans="1:28" ht="13.5" customHeight="1">
      <c r="A711" s="10"/>
      <c r="B711" s="10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  <c r="AA711" s="10"/>
      <c r="AB711" s="10"/>
    </row>
    <row r="712" spans="1:28" ht="13.5" customHeight="1">
      <c r="A712" s="10"/>
      <c r="B712" s="10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  <c r="AA712" s="10"/>
      <c r="AB712" s="10"/>
    </row>
    <row r="713" spans="1:28" ht="13.5" customHeight="1">
      <c r="A713" s="10"/>
      <c r="B713" s="10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  <c r="AA713" s="10"/>
      <c r="AB713" s="10"/>
    </row>
    <row r="714" spans="1:28" ht="13.5" customHeight="1">
      <c r="A714" s="10"/>
      <c r="B714" s="10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  <c r="AA714" s="10"/>
      <c r="AB714" s="10"/>
    </row>
    <row r="715" spans="1:28" ht="13.5" customHeight="1">
      <c r="A715" s="10"/>
      <c r="B715" s="10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  <c r="AA715" s="10"/>
      <c r="AB715" s="10"/>
    </row>
    <row r="716" spans="1:28" ht="13.5" customHeight="1">
      <c r="A716" s="10"/>
      <c r="B716" s="10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  <c r="AA716" s="10"/>
      <c r="AB716" s="10"/>
    </row>
    <row r="717" spans="1:28" ht="13.5" customHeight="1">
      <c r="A717" s="10"/>
      <c r="B717" s="10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  <c r="AA717" s="10"/>
      <c r="AB717" s="10"/>
    </row>
    <row r="718" spans="1:28" ht="13.5" customHeight="1">
      <c r="A718" s="10"/>
      <c r="B718" s="10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  <c r="AA718" s="10"/>
      <c r="AB718" s="10"/>
    </row>
    <row r="719" spans="1:28" ht="13.5" customHeight="1">
      <c r="A719" s="10"/>
      <c r="B719" s="10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  <c r="AA719" s="10"/>
      <c r="AB719" s="10"/>
    </row>
    <row r="720" spans="1:28" ht="13.5" customHeight="1">
      <c r="A720" s="10"/>
      <c r="B720" s="10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10"/>
      <c r="AA720" s="10"/>
      <c r="AB720" s="10"/>
    </row>
    <row r="721" spans="1:28" ht="13.5" customHeight="1">
      <c r="A721" s="10"/>
      <c r="B721" s="10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  <c r="AA721" s="10"/>
      <c r="AB721" s="10"/>
    </row>
    <row r="722" spans="1:28" ht="13.5" customHeight="1">
      <c r="A722" s="10"/>
      <c r="B722" s="10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  <c r="AA722" s="10"/>
      <c r="AB722" s="10"/>
    </row>
    <row r="723" spans="1:28" ht="13.5" customHeight="1">
      <c r="A723" s="10"/>
      <c r="B723" s="10"/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  <c r="AA723" s="10"/>
      <c r="AB723" s="10"/>
    </row>
    <row r="724" spans="1:28" ht="13.5" customHeight="1">
      <c r="A724" s="10"/>
      <c r="B724" s="10"/>
      <c r="C724" s="10"/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  <c r="Z724" s="10"/>
      <c r="AA724" s="10"/>
      <c r="AB724" s="10"/>
    </row>
    <row r="725" spans="1:28" ht="13.5" customHeight="1">
      <c r="A725" s="10"/>
      <c r="B725" s="10"/>
      <c r="C725" s="10"/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10"/>
      <c r="AA725" s="10"/>
      <c r="AB725" s="10"/>
    </row>
    <row r="726" spans="1:28" ht="13.5" customHeight="1">
      <c r="A726" s="10"/>
      <c r="B726" s="10"/>
      <c r="C726" s="10"/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  <c r="Z726" s="10"/>
      <c r="AA726" s="10"/>
      <c r="AB726" s="10"/>
    </row>
    <row r="727" spans="1:28" ht="13.5" customHeight="1">
      <c r="A727" s="10"/>
      <c r="B727" s="10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  <c r="AA727" s="10"/>
      <c r="AB727" s="10"/>
    </row>
    <row r="728" spans="1:28" ht="13.5" customHeight="1">
      <c r="A728" s="10"/>
      <c r="B728" s="10"/>
      <c r="C728" s="10"/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  <c r="Z728" s="10"/>
      <c r="AA728" s="10"/>
      <c r="AB728" s="10"/>
    </row>
    <row r="729" spans="1:28" ht="13.5" customHeight="1">
      <c r="A729" s="10"/>
      <c r="B729" s="10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  <c r="AA729" s="10"/>
      <c r="AB729" s="10"/>
    </row>
    <row r="730" spans="1:28" ht="13.5" customHeight="1">
      <c r="A730" s="10"/>
      <c r="B730" s="10"/>
      <c r="C730" s="10"/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  <c r="Z730" s="10"/>
      <c r="AA730" s="10"/>
      <c r="AB730" s="10"/>
    </row>
    <row r="731" spans="1:28" ht="13.5" customHeight="1">
      <c r="A731" s="10"/>
      <c r="B731" s="10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  <c r="AA731" s="10"/>
      <c r="AB731" s="10"/>
    </row>
    <row r="732" spans="1:28" ht="13.5" customHeight="1">
      <c r="A732" s="10"/>
      <c r="B732" s="10"/>
      <c r="C732" s="10"/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  <c r="Z732" s="10"/>
      <c r="AA732" s="10"/>
      <c r="AB732" s="10"/>
    </row>
    <row r="733" spans="1:28" ht="13.5" customHeight="1">
      <c r="A733" s="10"/>
      <c r="B733" s="10"/>
      <c r="C733" s="10"/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  <c r="AA733" s="10"/>
      <c r="AB733" s="10"/>
    </row>
    <row r="734" spans="1:28" ht="13.5" customHeight="1">
      <c r="A734" s="10"/>
      <c r="B734" s="10"/>
      <c r="C734" s="10"/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  <c r="Z734" s="10"/>
      <c r="AA734" s="10"/>
      <c r="AB734" s="10"/>
    </row>
    <row r="735" spans="1:28" ht="13.5" customHeight="1">
      <c r="A735" s="10"/>
      <c r="B735" s="10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  <c r="AA735" s="10"/>
      <c r="AB735" s="10"/>
    </row>
    <row r="736" spans="1:28" ht="13.5" customHeight="1">
      <c r="A736" s="10"/>
      <c r="B736" s="10"/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  <c r="Z736" s="10"/>
      <c r="AA736" s="10"/>
      <c r="AB736" s="10"/>
    </row>
    <row r="737" spans="1:28" ht="13.5" customHeight="1">
      <c r="A737" s="10"/>
      <c r="B737" s="10"/>
      <c r="C737" s="10"/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  <c r="AA737" s="10"/>
      <c r="AB737" s="10"/>
    </row>
    <row r="738" spans="1:28" ht="13.5" customHeight="1">
      <c r="A738" s="10"/>
      <c r="B738" s="10"/>
      <c r="C738" s="10"/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  <c r="Z738" s="10"/>
      <c r="AA738" s="10"/>
      <c r="AB738" s="10"/>
    </row>
    <row r="739" spans="1:28" ht="13.5" customHeight="1">
      <c r="A739" s="10"/>
      <c r="B739" s="10"/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  <c r="AA739" s="10"/>
      <c r="AB739" s="10"/>
    </row>
    <row r="740" spans="1:28" ht="13.5" customHeight="1">
      <c r="A740" s="10"/>
      <c r="B740" s="10"/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  <c r="Z740" s="10"/>
      <c r="AA740" s="10"/>
      <c r="AB740" s="10"/>
    </row>
    <row r="741" spans="1:28" ht="13.5" customHeight="1">
      <c r="A741" s="10"/>
      <c r="B741" s="10"/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10"/>
      <c r="AA741" s="10"/>
      <c r="AB741" s="10"/>
    </row>
    <row r="742" spans="1:28" ht="13.5" customHeight="1">
      <c r="A742" s="10"/>
      <c r="B742" s="10"/>
      <c r="C742" s="10"/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  <c r="AA742" s="10"/>
      <c r="AB742" s="10"/>
    </row>
    <row r="743" spans="1:28" ht="13.5" customHeight="1">
      <c r="A743" s="10"/>
      <c r="B743" s="10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  <c r="AA743" s="10"/>
      <c r="AB743" s="10"/>
    </row>
    <row r="744" spans="1:28" ht="13.5" customHeight="1">
      <c r="A744" s="10"/>
      <c r="B744" s="10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  <c r="Z744" s="10"/>
      <c r="AA744" s="10"/>
      <c r="AB744" s="10"/>
    </row>
    <row r="745" spans="1:28" ht="13.5" customHeight="1">
      <c r="A745" s="10"/>
      <c r="B745" s="10"/>
      <c r="C745" s="10"/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  <c r="AA745" s="10"/>
      <c r="AB745" s="10"/>
    </row>
    <row r="746" spans="1:28" ht="13.5" customHeight="1">
      <c r="A746" s="10"/>
      <c r="B746" s="10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  <c r="Z746" s="10"/>
      <c r="AA746" s="10"/>
      <c r="AB746" s="10"/>
    </row>
    <row r="747" spans="1:28" ht="13.5" customHeight="1">
      <c r="A747" s="10"/>
      <c r="B747" s="10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  <c r="AA747" s="10"/>
      <c r="AB747" s="10"/>
    </row>
    <row r="748" spans="1:28" ht="13.5" customHeight="1">
      <c r="A748" s="10"/>
      <c r="B748" s="10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10"/>
      <c r="AA748" s="10"/>
      <c r="AB748" s="10"/>
    </row>
    <row r="749" spans="1:28" ht="13.5" customHeight="1">
      <c r="A749" s="10"/>
      <c r="B749" s="10"/>
      <c r="C749" s="10"/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  <c r="AA749" s="10"/>
      <c r="AB749" s="10"/>
    </row>
    <row r="750" spans="1:28" ht="13.5" customHeight="1">
      <c r="A750" s="10"/>
      <c r="B750" s="10"/>
      <c r="C750" s="10"/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  <c r="Z750" s="10"/>
      <c r="AA750" s="10"/>
      <c r="AB750" s="10"/>
    </row>
    <row r="751" spans="1:28" ht="13.5" customHeight="1">
      <c r="A751" s="10"/>
      <c r="B751" s="10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  <c r="AA751" s="10"/>
      <c r="AB751" s="10"/>
    </row>
    <row r="752" spans="1:28" ht="13.5" customHeight="1">
      <c r="A752" s="10"/>
      <c r="B752" s="10"/>
      <c r="C752" s="10"/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  <c r="Z752" s="10"/>
      <c r="AA752" s="10"/>
      <c r="AB752" s="10"/>
    </row>
    <row r="753" spans="1:28" ht="13.5" customHeight="1">
      <c r="A753" s="10"/>
      <c r="B753" s="10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  <c r="AA753" s="10"/>
      <c r="AB753" s="10"/>
    </row>
    <row r="754" spans="1:28" ht="13.5" customHeight="1">
      <c r="A754" s="10"/>
      <c r="B754" s="10"/>
      <c r="C754" s="10"/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  <c r="Z754" s="10"/>
      <c r="AA754" s="10"/>
      <c r="AB754" s="10"/>
    </row>
    <row r="755" spans="1:28" ht="13.5" customHeight="1">
      <c r="A755" s="10"/>
      <c r="B755" s="10"/>
      <c r="C755" s="10"/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  <c r="AA755" s="10"/>
      <c r="AB755" s="10"/>
    </row>
    <row r="756" spans="1:28" ht="13.5" customHeight="1">
      <c r="A756" s="10"/>
      <c r="B756" s="10"/>
      <c r="C756" s="10"/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  <c r="Z756" s="10"/>
      <c r="AA756" s="10"/>
      <c r="AB756" s="10"/>
    </row>
    <row r="757" spans="1:28" ht="13.5" customHeight="1">
      <c r="A757" s="10"/>
      <c r="B757" s="10"/>
      <c r="C757" s="10"/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  <c r="AA757" s="10"/>
      <c r="AB757" s="10"/>
    </row>
    <row r="758" spans="1:28" ht="13.5" customHeight="1">
      <c r="A758" s="10"/>
      <c r="B758" s="10"/>
      <c r="C758" s="10"/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  <c r="Z758" s="10"/>
      <c r="AA758" s="10"/>
      <c r="AB758" s="10"/>
    </row>
    <row r="759" spans="1:28" ht="13.5" customHeight="1">
      <c r="A759" s="10"/>
      <c r="B759" s="10"/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  <c r="AA759" s="10"/>
      <c r="AB759" s="10"/>
    </row>
    <row r="760" spans="1:28" ht="13.5" customHeight="1">
      <c r="A760" s="10"/>
      <c r="B760" s="10"/>
      <c r="C760" s="10"/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  <c r="Z760" s="10"/>
      <c r="AA760" s="10"/>
      <c r="AB760" s="10"/>
    </row>
    <row r="761" spans="1:28" ht="13.5" customHeight="1">
      <c r="A761" s="10"/>
      <c r="B761" s="10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  <c r="AA761" s="10"/>
      <c r="AB761" s="10"/>
    </row>
    <row r="762" spans="1:28" ht="13.5" customHeight="1">
      <c r="A762" s="10"/>
      <c r="B762" s="10"/>
      <c r="C762" s="10"/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  <c r="Z762" s="10"/>
      <c r="AA762" s="10"/>
      <c r="AB762" s="10"/>
    </row>
    <row r="763" spans="1:28" ht="13.5" customHeight="1">
      <c r="A763" s="10"/>
      <c r="B763" s="10"/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  <c r="Z763" s="10"/>
      <c r="AA763" s="10"/>
      <c r="AB763" s="10"/>
    </row>
    <row r="764" spans="1:28" ht="13.5" customHeight="1">
      <c r="A764" s="10"/>
      <c r="B764" s="10"/>
      <c r="C764" s="10"/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  <c r="Z764" s="10"/>
      <c r="AA764" s="10"/>
      <c r="AB764" s="10"/>
    </row>
    <row r="765" spans="1:28" ht="13.5" customHeight="1">
      <c r="A765" s="10"/>
      <c r="B765" s="10"/>
      <c r="C765" s="10"/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  <c r="AA765" s="10"/>
      <c r="AB765" s="10"/>
    </row>
    <row r="766" spans="1:28" ht="13.5" customHeight="1">
      <c r="A766" s="10"/>
      <c r="B766" s="10"/>
      <c r="C766" s="10"/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  <c r="Z766" s="10"/>
      <c r="AA766" s="10"/>
      <c r="AB766" s="10"/>
    </row>
    <row r="767" spans="1:28" ht="13.5" customHeight="1">
      <c r="A767" s="10"/>
      <c r="B767" s="10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  <c r="AA767" s="10"/>
      <c r="AB767" s="10"/>
    </row>
    <row r="768" spans="1:28" ht="13.5" customHeight="1">
      <c r="A768" s="10"/>
      <c r="B768" s="10"/>
      <c r="C768" s="10"/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  <c r="X768" s="10"/>
      <c r="Y768" s="10"/>
      <c r="Z768" s="10"/>
      <c r="AA768" s="10"/>
      <c r="AB768" s="10"/>
    </row>
    <row r="769" spans="1:28" ht="13.5" customHeight="1">
      <c r="A769" s="10"/>
      <c r="B769" s="10"/>
      <c r="C769" s="10"/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  <c r="Z769" s="10"/>
      <c r="AA769" s="10"/>
      <c r="AB769" s="10"/>
    </row>
    <row r="770" spans="1:28" ht="13.5" customHeight="1">
      <c r="A770" s="10"/>
      <c r="B770" s="10"/>
      <c r="C770" s="10"/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  <c r="Z770" s="10"/>
      <c r="AA770" s="10"/>
      <c r="AB770" s="10"/>
    </row>
    <row r="771" spans="1:28" ht="13.5" customHeight="1">
      <c r="A771" s="10"/>
      <c r="B771" s="10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  <c r="Z771" s="10"/>
      <c r="AA771" s="10"/>
      <c r="AB771" s="10"/>
    </row>
    <row r="772" spans="1:28" ht="13.5" customHeight="1">
      <c r="A772" s="10"/>
      <c r="B772" s="10"/>
      <c r="C772" s="10"/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  <c r="Z772" s="10"/>
      <c r="AA772" s="10"/>
      <c r="AB772" s="10"/>
    </row>
    <row r="773" spans="1:28" ht="13.5" customHeight="1">
      <c r="A773" s="10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  <c r="AA773" s="10"/>
      <c r="AB773" s="10"/>
    </row>
    <row r="774" spans="1:28" ht="13.5" customHeight="1">
      <c r="A774" s="10"/>
      <c r="B774" s="10"/>
      <c r="C774" s="10"/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  <c r="Z774" s="10"/>
      <c r="AA774" s="10"/>
      <c r="AB774" s="10"/>
    </row>
    <row r="775" spans="1:28" ht="13.5" customHeight="1">
      <c r="A775" s="10"/>
      <c r="B775" s="10"/>
      <c r="C775" s="10"/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10"/>
      <c r="AA775" s="10"/>
      <c r="AB775" s="10"/>
    </row>
    <row r="776" spans="1:28" ht="13.5" customHeight="1">
      <c r="A776" s="10"/>
      <c r="B776" s="10"/>
      <c r="C776" s="10"/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  <c r="Z776" s="10"/>
      <c r="AA776" s="10"/>
      <c r="AB776" s="10"/>
    </row>
    <row r="777" spans="1:28" ht="13.5" customHeight="1">
      <c r="A777" s="10"/>
      <c r="B777" s="10"/>
      <c r="C777" s="10"/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10"/>
      <c r="AA777" s="10"/>
      <c r="AB777" s="10"/>
    </row>
    <row r="778" spans="1:28" ht="13.5" customHeight="1">
      <c r="A778" s="10"/>
      <c r="B778" s="10"/>
      <c r="C778" s="10"/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  <c r="Z778" s="10"/>
      <c r="AA778" s="10"/>
      <c r="AB778" s="10"/>
    </row>
    <row r="779" spans="1:28" ht="13.5" customHeight="1">
      <c r="A779" s="10"/>
      <c r="B779" s="10"/>
      <c r="C779" s="10"/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10"/>
      <c r="AA779" s="10"/>
      <c r="AB779" s="10"/>
    </row>
    <row r="780" spans="1:28" ht="13.5" customHeight="1">
      <c r="A780" s="10"/>
      <c r="B780" s="10"/>
      <c r="C780" s="10"/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  <c r="Z780" s="10"/>
      <c r="AA780" s="10"/>
      <c r="AB780" s="10"/>
    </row>
    <row r="781" spans="1:28" ht="13.5" customHeight="1">
      <c r="A781" s="10"/>
      <c r="B781" s="10"/>
      <c r="C781" s="10"/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  <c r="Z781" s="10"/>
      <c r="AA781" s="10"/>
      <c r="AB781" s="10"/>
    </row>
    <row r="782" spans="1:28" ht="13.5" customHeight="1">
      <c r="A782" s="10"/>
      <c r="B782" s="10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10"/>
      <c r="AA782" s="10"/>
      <c r="AB782" s="10"/>
    </row>
    <row r="783" spans="1:28" ht="13.5" customHeight="1">
      <c r="A783" s="10"/>
      <c r="B783" s="10"/>
      <c r="C783" s="10"/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  <c r="Z783" s="10"/>
      <c r="AA783" s="10"/>
      <c r="AB783" s="10"/>
    </row>
    <row r="784" spans="1:28" ht="13.5" customHeight="1">
      <c r="A784" s="10"/>
      <c r="B784" s="10"/>
      <c r="C784" s="10"/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  <c r="Z784" s="10"/>
      <c r="AA784" s="10"/>
      <c r="AB784" s="10"/>
    </row>
    <row r="785" spans="1:28" ht="13.5" customHeight="1">
      <c r="A785" s="10"/>
      <c r="B785" s="10"/>
      <c r="C785" s="10"/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  <c r="Z785" s="10"/>
      <c r="AA785" s="10"/>
      <c r="AB785" s="10"/>
    </row>
    <row r="786" spans="1:28" ht="13.5" customHeight="1">
      <c r="A786" s="10"/>
      <c r="B786" s="10"/>
      <c r="C786" s="10"/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  <c r="Z786" s="10"/>
      <c r="AA786" s="10"/>
      <c r="AB786" s="10"/>
    </row>
    <row r="787" spans="1:28" ht="13.5" customHeight="1">
      <c r="A787" s="10"/>
      <c r="B787" s="10"/>
      <c r="C787" s="10"/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  <c r="Z787" s="10"/>
      <c r="AA787" s="10"/>
      <c r="AB787" s="10"/>
    </row>
    <row r="788" spans="1:28" ht="13.5" customHeight="1">
      <c r="A788" s="10"/>
      <c r="B788" s="10"/>
      <c r="C788" s="10"/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  <c r="Z788" s="10"/>
      <c r="AA788" s="10"/>
      <c r="AB788" s="10"/>
    </row>
    <row r="789" spans="1:28" ht="13.5" customHeight="1">
      <c r="A789" s="10"/>
      <c r="B789" s="10"/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  <c r="Z789" s="10"/>
      <c r="AA789" s="10"/>
      <c r="AB789" s="10"/>
    </row>
    <row r="790" spans="1:28" ht="13.5" customHeight="1">
      <c r="A790" s="10"/>
      <c r="B790" s="10"/>
      <c r="C790" s="10"/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  <c r="Z790" s="10"/>
      <c r="AA790" s="10"/>
      <c r="AB790" s="10"/>
    </row>
    <row r="791" spans="1:28" ht="13.5" customHeight="1">
      <c r="A791" s="10"/>
      <c r="B791" s="10"/>
      <c r="C791" s="10"/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  <c r="Z791" s="10"/>
      <c r="AA791" s="10"/>
      <c r="AB791" s="10"/>
    </row>
    <row r="792" spans="1:28" ht="13.5" customHeight="1">
      <c r="A792" s="10"/>
      <c r="B792" s="10"/>
      <c r="C792" s="10"/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  <c r="Z792" s="10"/>
      <c r="AA792" s="10"/>
      <c r="AB792" s="10"/>
    </row>
    <row r="793" spans="1:28" ht="13.5" customHeight="1">
      <c r="A793" s="10"/>
      <c r="B793" s="10"/>
      <c r="C793" s="10"/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10"/>
      <c r="AA793" s="10"/>
      <c r="AB793" s="10"/>
    </row>
    <row r="794" spans="1:28" ht="13.5" customHeight="1">
      <c r="A794" s="10"/>
      <c r="B794" s="10"/>
      <c r="C794" s="10"/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  <c r="Z794" s="10"/>
      <c r="AA794" s="10"/>
      <c r="AB794" s="10"/>
    </row>
    <row r="795" spans="1:28" ht="13.5" customHeight="1">
      <c r="A795" s="10"/>
      <c r="B795" s="10"/>
      <c r="C795" s="10"/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10"/>
      <c r="AA795" s="10"/>
      <c r="AB795" s="10"/>
    </row>
    <row r="796" spans="1:28" ht="13.5" customHeight="1">
      <c r="A796" s="10"/>
      <c r="B796" s="10"/>
      <c r="C796" s="10"/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10"/>
      <c r="AA796" s="10"/>
      <c r="AB796" s="10"/>
    </row>
    <row r="797" spans="1:28" ht="13.5" customHeight="1">
      <c r="A797" s="10"/>
      <c r="B797" s="10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10"/>
      <c r="AA797" s="10"/>
      <c r="AB797" s="10"/>
    </row>
    <row r="798" spans="1:28" ht="13.5" customHeight="1">
      <c r="A798" s="10"/>
      <c r="B798" s="10"/>
      <c r="C798" s="10"/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  <c r="Z798" s="10"/>
      <c r="AA798" s="10"/>
      <c r="AB798" s="10"/>
    </row>
    <row r="799" spans="1:28" ht="13.5" customHeight="1">
      <c r="A799" s="10"/>
      <c r="B799" s="10"/>
      <c r="C799" s="10"/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  <c r="AA799" s="10"/>
      <c r="AB799" s="10"/>
    </row>
    <row r="800" spans="1:28" ht="13.5" customHeight="1">
      <c r="A800" s="10"/>
      <c r="B800" s="10"/>
      <c r="C800" s="10"/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  <c r="Z800" s="10"/>
      <c r="AA800" s="10"/>
      <c r="AB800" s="10"/>
    </row>
    <row r="801" spans="1:28" ht="13.5" customHeight="1">
      <c r="A801" s="10"/>
      <c r="B801" s="10"/>
      <c r="C801" s="10"/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  <c r="AA801" s="10"/>
      <c r="AB801" s="10"/>
    </row>
    <row r="802" spans="1:28" ht="13.5" customHeight="1">
      <c r="A802" s="10"/>
      <c r="B802" s="10"/>
      <c r="C802" s="10"/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  <c r="Z802" s="10"/>
      <c r="AA802" s="10"/>
      <c r="AB802" s="10"/>
    </row>
    <row r="803" spans="1:28" ht="13.5" customHeight="1">
      <c r="A803" s="10"/>
      <c r="B803" s="10"/>
      <c r="C803" s="10"/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  <c r="AA803" s="10"/>
      <c r="AB803" s="10"/>
    </row>
    <row r="804" spans="1:28" ht="13.5" customHeight="1">
      <c r="A804" s="10"/>
      <c r="B804" s="10"/>
      <c r="C804" s="10"/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10"/>
      <c r="AA804" s="10"/>
      <c r="AB804" s="10"/>
    </row>
    <row r="805" spans="1:28" ht="13.5" customHeight="1">
      <c r="A805" s="10"/>
      <c r="B805" s="10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  <c r="AA805" s="10"/>
      <c r="AB805" s="10"/>
    </row>
    <row r="806" spans="1:28" ht="13.5" customHeight="1">
      <c r="A806" s="10"/>
      <c r="B806" s="10"/>
      <c r="C806" s="10"/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  <c r="AA806" s="10"/>
      <c r="AB806" s="10"/>
    </row>
    <row r="807" spans="1:28" ht="13.5" customHeight="1">
      <c r="A807" s="10"/>
      <c r="B807" s="10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  <c r="AA807" s="10"/>
      <c r="AB807" s="10"/>
    </row>
    <row r="808" spans="1:28" ht="13.5" customHeight="1">
      <c r="A808" s="10"/>
      <c r="B808" s="10"/>
      <c r="C808" s="10"/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10"/>
      <c r="AA808" s="10"/>
      <c r="AB808" s="10"/>
    </row>
    <row r="809" spans="1:28" ht="13.5" customHeight="1">
      <c r="A809" s="10"/>
      <c r="B809" s="10"/>
      <c r="C809" s="10"/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  <c r="AA809" s="10"/>
      <c r="AB809" s="10"/>
    </row>
    <row r="810" spans="1:28" ht="13.5" customHeight="1">
      <c r="A810" s="10"/>
      <c r="B810" s="10"/>
      <c r="C810" s="10"/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10"/>
      <c r="AA810" s="10"/>
      <c r="AB810" s="10"/>
    </row>
    <row r="811" spans="1:28" ht="13.5" customHeight="1">
      <c r="A811" s="10"/>
      <c r="B811" s="10"/>
      <c r="C811" s="10"/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  <c r="AA811" s="10"/>
      <c r="AB811" s="10"/>
    </row>
    <row r="812" spans="1:28" ht="13.5" customHeight="1">
      <c r="A812" s="10"/>
      <c r="B812" s="10"/>
      <c r="C812" s="10"/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10"/>
      <c r="AA812" s="10"/>
      <c r="AB812" s="10"/>
    </row>
    <row r="813" spans="1:28" ht="13.5" customHeight="1">
      <c r="A813" s="10"/>
      <c r="B813" s="10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  <c r="AA813" s="10"/>
      <c r="AB813" s="10"/>
    </row>
    <row r="814" spans="1:28" ht="13.5" customHeight="1">
      <c r="A814" s="10"/>
      <c r="B814" s="10"/>
      <c r="C814" s="10"/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  <c r="Z814" s="10"/>
      <c r="AA814" s="10"/>
      <c r="AB814" s="10"/>
    </row>
    <row r="815" spans="1:28" ht="13.5" customHeight="1">
      <c r="A815" s="10"/>
      <c r="B815" s="10"/>
      <c r="C815" s="10"/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10"/>
      <c r="AA815" s="10"/>
      <c r="AB815" s="10"/>
    </row>
    <row r="816" spans="1:28" ht="13.5" customHeight="1">
      <c r="A816" s="10"/>
      <c r="B816" s="10"/>
      <c r="C816" s="10"/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  <c r="Z816" s="10"/>
      <c r="AA816" s="10"/>
      <c r="AB816" s="10"/>
    </row>
    <row r="817" spans="1:28" ht="13.5" customHeight="1">
      <c r="A817" s="10"/>
      <c r="B817" s="10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10"/>
      <c r="AA817" s="10"/>
      <c r="AB817" s="10"/>
    </row>
    <row r="818" spans="1:28" ht="13.5" customHeight="1">
      <c r="A818" s="10"/>
      <c r="B818" s="10"/>
      <c r="C818" s="10"/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  <c r="Z818" s="10"/>
      <c r="AA818" s="10"/>
      <c r="AB818" s="10"/>
    </row>
    <row r="819" spans="1:28" ht="13.5" customHeight="1">
      <c r="A819" s="10"/>
      <c r="B819" s="10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  <c r="AA819" s="10"/>
      <c r="AB819" s="10"/>
    </row>
    <row r="820" spans="1:28" ht="13.5" customHeight="1">
      <c r="A820" s="10"/>
      <c r="B820" s="10"/>
      <c r="C820" s="10"/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  <c r="Z820" s="10"/>
      <c r="AA820" s="10"/>
      <c r="AB820" s="10"/>
    </row>
    <row r="821" spans="1:28" ht="13.5" customHeight="1">
      <c r="A821" s="10"/>
      <c r="B821" s="10"/>
      <c r="C821" s="10"/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10"/>
      <c r="AA821" s="10"/>
      <c r="AB821" s="10"/>
    </row>
    <row r="822" spans="1:28" ht="13.5" customHeight="1">
      <c r="A822" s="10"/>
      <c r="B822" s="10"/>
      <c r="C822" s="10"/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  <c r="Z822" s="10"/>
      <c r="AA822" s="10"/>
      <c r="AB822" s="10"/>
    </row>
    <row r="823" spans="1:28" ht="13.5" customHeight="1">
      <c r="A823" s="10"/>
      <c r="B823" s="10"/>
      <c r="C823" s="10"/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  <c r="Z823" s="10"/>
      <c r="AA823" s="10"/>
      <c r="AB823" s="10"/>
    </row>
    <row r="824" spans="1:28" ht="13.5" customHeight="1">
      <c r="A824" s="10"/>
      <c r="B824" s="10"/>
      <c r="C824" s="10"/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  <c r="Z824" s="10"/>
      <c r="AA824" s="10"/>
      <c r="AB824" s="10"/>
    </row>
    <row r="825" spans="1:28" ht="13.5" customHeight="1">
      <c r="A825" s="10"/>
      <c r="B825" s="10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  <c r="AA825" s="10"/>
      <c r="AB825" s="10"/>
    </row>
    <row r="826" spans="1:28" ht="13.5" customHeight="1">
      <c r="A826" s="10"/>
      <c r="B826" s="10"/>
      <c r="C826" s="10"/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  <c r="Z826" s="10"/>
      <c r="AA826" s="10"/>
      <c r="AB826" s="10"/>
    </row>
    <row r="827" spans="1:28" ht="13.5" customHeight="1">
      <c r="A827" s="10"/>
      <c r="B827" s="10"/>
      <c r="C827" s="10"/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  <c r="Z827" s="10"/>
      <c r="AA827" s="10"/>
      <c r="AB827" s="10"/>
    </row>
    <row r="828" spans="1:28" ht="13.5" customHeight="1">
      <c r="A828" s="10"/>
      <c r="B828" s="10"/>
      <c r="C828" s="10"/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  <c r="Z828" s="10"/>
      <c r="AA828" s="10"/>
      <c r="AB828" s="10"/>
    </row>
    <row r="829" spans="1:28" ht="13.5" customHeight="1">
      <c r="A829" s="10"/>
      <c r="B829" s="10"/>
      <c r="C829" s="10"/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10"/>
      <c r="AA829" s="10"/>
      <c r="AB829" s="10"/>
    </row>
    <row r="830" spans="1:28" ht="13.5" customHeight="1">
      <c r="A830" s="10"/>
      <c r="B830" s="10"/>
      <c r="C830" s="10"/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  <c r="Z830" s="10"/>
      <c r="AA830" s="10"/>
      <c r="AB830" s="10"/>
    </row>
    <row r="831" spans="1:28" ht="13.5" customHeight="1">
      <c r="A831" s="10"/>
      <c r="B831" s="10"/>
      <c r="C831" s="10"/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  <c r="Z831" s="10"/>
      <c r="AA831" s="10"/>
      <c r="AB831" s="10"/>
    </row>
    <row r="832" spans="1:28" ht="13.5" customHeight="1">
      <c r="A832" s="10"/>
      <c r="B832" s="10"/>
      <c r="C832" s="10"/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  <c r="Z832" s="10"/>
      <c r="AA832" s="10"/>
      <c r="AB832" s="10"/>
    </row>
    <row r="833" spans="1:28" ht="13.5" customHeight="1">
      <c r="A833" s="10"/>
      <c r="B833" s="10"/>
      <c r="C833" s="10"/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  <c r="Z833" s="10"/>
      <c r="AA833" s="10"/>
      <c r="AB833" s="10"/>
    </row>
    <row r="834" spans="1:28" ht="13.5" customHeight="1">
      <c r="A834" s="10"/>
      <c r="B834" s="10"/>
      <c r="C834" s="10"/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  <c r="Z834" s="10"/>
      <c r="AA834" s="10"/>
      <c r="AB834" s="10"/>
    </row>
    <row r="835" spans="1:28" ht="13.5" customHeight="1">
      <c r="A835" s="10"/>
      <c r="B835" s="10"/>
      <c r="C835" s="10"/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  <c r="Z835" s="10"/>
      <c r="AA835" s="10"/>
      <c r="AB835" s="10"/>
    </row>
    <row r="836" spans="1:28" ht="13.5" customHeight="1">
      <c r="A836" s="10"/>
      <c r="B836" s="10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  <c r="AA836" s="10"/>
      <c r="AB836" s="10"/>
    </row>
    <row r="837" spans="1:28" ht="13.5" customHeight="1">
      <c r="A837" s="10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  <c r="Z837" s="10"/>
      <c r="AA837" s="10"/>
      <c r="AB837" s="10"/>
    </row>
    <row r="838" spans="1:28" ht="13.5" customHeight="1">
      <c r="A838" s="10"/>
      <c r="B838" s="10"/>
      <c r="C838" s="10"/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  <c r="Z838" s="10"/>
      <c r="AA838" s="10"/>
      <c r="AB838" s="10"/>
    </row>
    <row r="839" spans="1:28" ht="13.5" customHeight="1">
      <c r="A839" s="10"/>
      <c r="B839" s="10"/>
      <c r="C839" s="10"/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10"/>
      <c r="AA839" s="10"/>
      <c r="AB839" s="10"/>
    </row>
    <row r="840" spans="1:28" ht="13.5" customHeight="1">
      <c r="A840" s="10"/>
      <c r="B840" s="10"/>
      <c r="C840" s="10"/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  <c r="Z840" s="10"/>
      <c r="AA840" s="10"/>
      <c r="AB840" s="10"/>
    </row>
    <row r="841" spans="1:28" ht="13.5" customHeight="1">
      <c r="A841" s="10"/>
      <c r="B841" s="10"/>
      <c r="C841" s="10"/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  <c r="AA841" s="10"/>
      <c r="AB841" s="10"/>
    </row>
    <row r="842" spans="1:28" ht="13.5" customHeight="1">
      <c r="A842" s="10"/>
      <c r="B842" s="10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  <c r="AA842" s="10"/>
      <c r="AB842" s="10"/>
    </row>
    <row r="843" spans="1:28" ht="13.5" customHeight="1">
      <c r="A843" s="10"/>
      <c r="B843" s="10"/>
      <c r="C843" s="10"/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  <c r="Z843" s="10"/>
      <c r="AA843" s="10"/>
      <c r="AB843" s="10"/>
    </row>
    <row r="844" spans="1:28" ht="13.5" customHeight="1">
      <c r="A844" s="10"/>
      <c r="B844" s="10"/>
      <c r="C844" s="10"/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  <c r="Z844" s="10"/>
      <c r="AA844" s="10"/>
      <c r="AB844" s="10"/>
    </row>
    <row r="845" spans="1:28" ht="13.5" customHeight="1">
      <c r="A845" s="10"/>
      <c r="B845" s="10"/>
      <c r="C845" s="10"/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  <c r="Z845" s="10"/>
      <c r="AA845" s="10"/>
      <c r="AB845" s="10"/>
    </row>
    <row r="846" spans="1:28" ht="13.5" customHeight="1">
      <c r="A846" s="10"/>
      <c r="B846" s="10"/>
      <c r="C846" s="10"/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  <c r="X846" s="10"/>
      <c r="Y846" s="10"/>
      <c r="Z846" s="10"/>
      <c r="AA846" s="10"/>
      <c r="AB846" s="10"/>
    </row>
    <row r="847" spans="1:28" ht="13.5" customHeight="1">
      <c r="A847" s="10"/>
      <c r="B847" s="10"/>
      <c r="C847" s="10"/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  <c r="Z847" s="10"/>
      <c r="AA847" s="10"/>
      <c r="AB847" s="10"/>
    </row>
    <row r="848" spans="1:28" ht="13.5" customHeight="1">
      <c r="A848" s="10"/>
      <c r="B848" s="10"/>
      <c r="C848" s="10"/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  <c r="Z848" s="10"/>
      <c r="AA848" s="10"/>
      <c r="AB848" s="10"/>
    </row>
    <row r="849" spans="1:28" ht="13.5" customHeight="1">
      <c r="A849" s="10"/>
      <c r="B849" s="10"/>
      <c r="C849" s="10"/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  <c r="Z849" s="10"/>
      <c r="AA849" s="10"/>
      <c r="AB849" s="10"/>
    </row>
    <row r="850" spans="1:28" ht="13.5" customHeight="1">
      <c r="A850" s="10"/>
      <c r="B850" s="10"/>
      <c r="C850" s="10"/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  <c r="X850" s="10"/>
      <c r="Y850" s="10"/>
      <c r="Z850" s="10"/>
      <c r="AA850" s="10"/>
      <c r="AB850" s="10"/>
    </row>
    <row r="851" spans="1:28" ht="13.5" customHeight="1">
      <c r="A851" s="10"/>
      <c r="B851" s="10"/>
      <c r="C851" s="10"/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  <c r="Z851" s="10"/>
      <c r="AA851" s="10"/>
      <c r="AB851" s="10"/>
    </row>
    <row r="852" spans="1:28" ht="13.5" customHeight="1">
      <c r="A852" s="10"/>
      <c r="B852" s="10"/>
      <c r="C852" s="10"/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  <c r="X852" s="10"/>
      <c r="Y852" s="10"/>
      <c r="Z852" s="10"/>
      <c r="AA852" s="10"/>
      <c r="AB852" s="10"/>
    </row>
    <row r="853" spans="1:28" ht="13.5" customHeight="1">
      <c r="A853" s="10"/>
      <c r="B853" s="10"/>
      <c r="C853" s="10"/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  <c r="Z853" s="10"/>
      <c r="AA853" s="10"/>
      <c r="AB853" s="10"/>
    </row>
    <row r="854" spans="1:28" ht="13.5" customHeight="1">
      <c r="A854" s="10"/>
      <c r="B854" s="10"/>
      <c r="C854" s="10"/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  <c r="X854" s="10"/>
      <c r="Y854" s="10"/>
      <c r="Z854" s="10"/>
      <c r="AA854" s="10"/>
      <c r="AB854" s="10"/>
    </row>
    <row r="855" spans="1:28" ht="13.5" customHeight="1">
      <c r="A855" s="10"/>
      <c r="B855" s="10"/>
      <c r="C855" s="10"/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  <c r="Z855" s="10"/>
      <c r="AA855" s="10"/>
      <c r="AB855" s="10"/>
    </row>
    <row r="856" spans="1:28" ht="13.5" customHeight="1">
      <c r="A856" s="10"/>
      <c r="B856" s="10"/>
      <c r="C856" s="10"/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  <c r="X856" s="10"/>
      <c r="Y856" s="10"/>
      <c r="Z856" s="10"/>
      <c r="AA856" s="10"/>
      <c r="AB856" s="10"/>
    </row>
    <row r="857" spans="1:28" ht="13.5" customHeight="1">
      <c r="A857" s="10"/>
      <c r="B857" s="10"/>
      <c r="C857" s="10"/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  <c r="Z857" s="10"/>
      <c r="AA857" s="10"/>
      <c r="AB857" s="10"/>
    </row>
    <row r="858" spans="1:28" ht="13.5" customHeight="1">
      <c r="A858" s="10"/>
      <c r="B858" s="10"/>
      <c r="C858" s="10"/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  <c r="X858" s="10"/>
      <c r="Y858" s="10"/>
      <c r="Z858" s="10"/>
      <c r="AA858" s="10"/>
      <c r="AB858" s="10"/>
    </row>
    <row r="859" spans="1:28" ht="13.5" customHeight="1">
      <c r="A859" s="10"/>
      <c r="B859" s="10"/>
      <c r="C859" s="10"/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  <c r="Z859" s="10"/>
      <c r="AA859" s="10"/>
      <c r="AB859" s="10"/>
    </row>
    <row r="860" spans="1:28" ht="13.5" customHeight="1">
      <c r="A860" s="10"/>
      <c r="B860" s="10"/>
      <c r="C860" s="10"/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  <c r="X860" s="10"/>
      <c r="Y860" s="10"/>
      <c r="Z860" s="10"/>
      <c r="AA860" s="10"/>
      <c r="AB860" s="10"/>
    </row>
    <row r="861" spans="1:28" ht="13.5" customHeight="1">
      <c r="A861" s="10"/>
      <c r="B861" s="10"/>
      <c r="C861" s="10"/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10"/>
      <c r="AA861" s="10"/>
      <c r="AB861" s="10"/>
    </row>
    <row r="862" spans="1:28" ht="13.5" customHeight="1">
      <c r="A862" s="10"/>
      <c r="B862" s="10"/>
      <c r="C862" s="10"/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  <c r="X862" s="10"/>
      <c r="Y862" s="10"/>
      <c r="Z862" s="10"/>
      <c r="AA862" s="10"/>
      <c r="AB862" s="10"/>
    </row>
    <row r="863" spans="1:28" ht="13.5" customHeight="1">
      <c r="A863" s="10"/>
      <c r="B863" s="10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  <c r="Z863" s="10"/>
      <c r="AA863" s="10"/>
      <c r="AB863" s="10"/>
    </row>
    <row r="864" spans="1:28" ht="13.5" customHeight="1">
      <c r="A864" s="10"/>
      <c r="B864" s="10"/>
      <c r="C864" s="10"/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  <c r="X864" s="10"/>
      <c r="Y864" s="10"/>
      <c r="Z864" s="10"/>
      <c r="AA864" s="10"/>
      <c r="AB864" s="10"/>
    </row>
    <row r="865" spans="1:28" ht="13.5" customHeight="1">
      <c r="A865" s="10"/>
      <c r="B865" s="10"/>
      <c r="C865" s="10"/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  <c r="Z865" s="10"/>
      <c r="AA865" s="10"/>
      <c r="AB865" s="10"/>
    </row>
    <row r="866" spans="1:28" ht="13.5" customHeight="1">
      <c r="A866" s="10"/>
      <c r="B866" s="10"/>
      <c r="C866" s="10"/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  <c r="X866" s="10"/>
      <c r="Y866" s="10"/>
      <c r="Z866" s="10"/>
      <c r="AA866" s="10"/>
      <c r="AB866" s="10"/>
    </row>
    <row r="867" spans="1:28" ht="13.5" customHeight="1">
      <c r="A867" s="10"/>
      <c r="B867" s="10"/>
      <c r="C867" s="10"/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  <c r="Z867" s="10"/>
      <c r="AA867" s="10"/>
      <c r="AB867" s="10"/>
    </row>
    <row r="868" spans="1:28" ht="13.5" customHeight="1">
      <c r="A868" s="10"/>
      <c r="B868" s="10"/>
      <c r="C868" s="10"/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  <c r="X868" s="10"/>
      <c r="Y868" s="10"/>
      <c r="Z868" s="10"/>
      <c r="AA868" s="10"/>
      <c r="AB868" s="10"/>
    </row>
    <row r="869" spans="1:28" ht="13.5" customHeight="1">
      <c r="A869" s="10"/>
      <c r="B869" s="10"/>
      <c r="C869" s="10"/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  <c r="Z869" s="10"/>
      <c r="AA869" s="10"/>
      <c r="AB869" s="10"/>
    </row>
    <row r="870" spans="1:28" ht="13.5" customHeight="1">
      <c r="A870" s="10"/>
      <c r="B870" s="10"/>
      <c r="C870" s="10"/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  <c r="X870" s="10"/>
      <c r="Y870" s="10"/>
      <c r="Z870" s="10"/>
      <c r="AA870" s="10"/>
      <c r="AB870" s="10"/>
    </row>
    <row r="871" spans="1:28" ht="13.5" customHeight="1">
      <c r="A871" s="10"/>
      <c r="B871" s="10"/>
      <c r="C871" s="10"/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  <c r="Z871" s="10"/>
      <c r="AA871" s="10"/>
      <c r="AB871" s="10"/>
    </row>
    <row r="872" spans="1:28" ht="13.5" customHeight="1">
      <c r="A872" s="10"/>
      <c r="B872" s="10"/>
      <c r="C872" s="10"/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  <c r="Z872" s="10"/>
      <c r="AA872" s="10"/>
      <c r="AB872" s="10"/>
    </row>
    <row r="873" spans="1:28" ht="13.5" customHeight="1">
      <c r="A873" s="10"/>
      <c r="B873" s="10"/>
      <c r="C873" s="10"/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  <c r="Z873" s="10"/>
      <c r="AA873" s="10"/>
      <c r="AB873" s="10"/>
    </row>
    <row r="874" spans="1:28" ht="13.5" customHeight="1">
      <c r="A874" s="10"/>
      <c r="B874" s="10"/>
      <c r="C874" s="10"/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  <c r="X874" s="10"/>
      <c r="Y874" s="10"/>
      <c r="Z874" s="10"/>
      <c r="AA874" s="10"/>
      <c r="AB874" s="10"/>
    </row>
    <row r="875" spans="1:28" ht="13.5" customHeight="1">
      <c r="A875" s="10"/>
      <c r="B875" s="10"/>
      <c r="C875" s="10"/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  <c r="Z875" s="10"/>
      <c r="AA875" s="10"/>
      <c r="AB875" s="10"/>
    </row>
    <row r="876" spans="1:28" ht="13.5" customHeight="1">
      <c r="A876" s="10"/>
      <c r="B876" s="10"/>
      <c r="C876" s="10"/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  <c r="X876" s="10"/>
      <c r="Y876" s="10"/>
      <c r="Z876" s="10"/>
      <c r="AA876" s="10"/>
      <c r="AB876" s="10"/>
    </row>
    <row r="877" spans="1:28" ht="13.5" customHeight="1">
      <c r="A877" s="10"/>
      <c r="B877" s="10"/>
      <c r="C877" s="10"/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  <c r="Z877" s="10"/>
      <c r="AA877" s="10"/>
      <c r="AB877" s="10"/>
    </row>
    <row r="878" spans="1:28" ht="13.5" customHeight="1">
      <c r="A878" s="10"/>
      <c r="B878" s="10"/>
      <c r="C878" s="10"/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  <c r="X878" s="10"/>
      <c r="Y878" s="10"/>
      <c r="Z878" s="10"/>
      <c r="AA878" s="10"/>
      <c r="AB878" s="10"/>
    </row>
    <row r="879" spans="1:28" ht="13.5" customHeight="1">
      <c r="A879" s="10"/>
      <c r="B879" s="10"/>
      <c r="C879" s="10"/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  <c r="Z879" s="10"/>
      <c r="AA879" s="10"/>
      <c r="AB879" s="10"/>
    </row>
    <row r="880" spans="1:28" ht="13.5" customHeight="1">
      <c r="A880" s="10"/>
      <c r="B880" s="10"/>
      <c r="C880" s="10"/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  <c r="X880" s="10"/>
      <c r="Y880" s="10"/>
      <c r="Z880" s="10"/>
      <c r="AA880" s="10"/>
      <c r="AB880" s="10"/>
    </row>
    <row r="881" spans="1:28" ht="13.5" customHeight="1">
      <c r="A881" s="10"/>
      <c r="B881" s="10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  <c r="Z881" s="10"/>
      <c r="AA881" s="10"/>
      <c r="AB881" s="10"/>
    </row>
    <row r="882" spans="1:28" ht="13.5" customHeight="1">
      <c r="A882" s="10"/>
      <c r="B882" s="10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  <c r="X882" s="10"/>
      <c r="Y882" s="10"/>
      <c r="Z882" s="10"/>
      <c r="AA882" s="10"/>
      <c r="AB882" s="10"/>
    </row>
    <row r="883" spans="1:28" ht="13.5" customHeight="1">
      <c r="A883" s="10"/>
      <c r="B883" s="10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  <c r="Z883" s="10"/>
      <c r="AA883" s="10"/>
      <c r="AB883" s="10"/>
    </row>
    <row r="884" spans="1:28" ht="13.5" customHeight="1">
      <c r="A884" s="10"/>
      <c r="B884" s="10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  <c r="X884" s="10"/>
      <c r="Y884" s="10"/>
      <c r="Z884" s="10"/>
      <c r="AA884" s="10"/>
      <c r="AB884" s="10"/>
    </row>
    <row r="885" spans="1:28" ht="13.5" customHeight="1">
      <c r="A885" s="10"/>
      <c r="B885" s="10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  <c r="Z885" s="10"/>
      <c r="AA885" s="10"/>
      <c r="AB885" s="10"/>
    </row>
    <row r="886" spans="1:28" ht="13.5" customHeight="1">
      <c r="A886" s="10"/>
      <c r="B886" s="10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  <c r="X886" s="10"/>
      <c r="Y886" s="10"/>
      <c r="Z886" s="10"/>
      <c r="AA886" s="10"/>
      <c r="AB886" s="10"/>
    </row>
    <row r="887" spans="1:28" ht="13.5" customHeight="1">
      <c r="A887" s="10"/>
      <c r="B887" s="10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  <c r="Z887" s="10"/>
      <c r="AA887" s="10"/>
      <c r="AB887" s="10"/>
    </row>
    <row r="888" spans="1:28" ht="13.5" customHeight="1">
      <c r="A888" s="10"/>
      <c r="B888" s="10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  <c r="X888" s="10"/>
      <c r="Y888" s="10"/>
      <c r="Z888" s="10"/>
      <c r="AA888" s="10"/>
      <c r="AB888" s="10"/>
    </row>
    <row r="889" spans="1:28" ht="13.5" customHeight="1">
      <c r="A889" s="10"/>
      <c r="B889" s="10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  <c r="Z889" s="10"/>
      <c r="AA889" s="10"/>
      <c r="AB889" s="10"/>
    </row>
    <row r="890" spans="1:28" ht="13.5" customHeight="1">
      <c r="A890" s="10"/>
      <c r="B890" s="10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  <c r="X890" s="10"/>
      <c r="Y890" s="10"/>
      <c r="Z890" s="10"/>
      <c r="AA890" s="10"/>
      <c r="AB890" s="10"/>
    </row>
    <row r="891" spans="1:28" ht="13.5" customHeight="1">
      <c r="A891" s="10"/>
      <c r="B891" s="10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  <c r="Z891" s="10"/>
      <c r="AA891" s="10"/>
      <c r="AB891" s="10"/>
    </row>
    <row r="892" spans="1:28" ht="13.5" customHeight="1">
      <c r="A892" s="10"/>
      <c r="B892" s="10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  <c r="X892" s="10"/>
      <c r="Y892" s="10"/>
      <c r="Z892" s="10"/>
      <c r="AA892" s="10"/>
      <c r="AB892" s="10"/>
    </row>
    <row r="893" spans="1:28" ht="13.5" customHeight="1">
      <c r="A893" s="10"/>
      <c r="B893" s="10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  <c r="Z893" s="10"/>
      <c r="AA893" s="10"/>
      <c r="AB893" s="10"/>
    </row>
    <row r="894" spans="1:28" ht="13.5" customHeight="1">
      <c r="A894" s="10"/>
      <c r="B894" s="10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  <c r="X894" s="10"/>
      <c r="Y894" s="10"/>
      <c r="Z894" s="10"/>
      <c r="AA894" s="10"/>
      <c r="AB894" s="10"/>
    </row>
    <row r="895" spans="1:28" ht="13.5" customHeight="1">
      <c r="A895" s="10"/>
      <c r="B895" s="10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  <c r="Z895" s="10"/>
      <c r="AA895" s="10"/>
      <c r="AB895" s="10"/>
    </row>
    <row r="896" spans="1:28" ht="13.5" customHeight="1">
      <c r="A896" s="10"/>
      <c r="B896" s="10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  <c r="X896" s="10"/>
      <c r="Y896" s="10"/>
      <c r="Z896" s="10"/>
      <c r="AA896" s="10"/>
      <c r="AB896" s="10"/>
    </row>
    <row r="897" spans="1:28" ht="13.5" customHeight="1">
      <c r="A897" s="10"/>
      <c r="B897" s="10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  <c r="Z897" s="10"/>
      <c r="AA897" s="10"/>
      <c r="AB897" s="10"/>
    </row>
    <row r="898" spans="1:28" ht="13.5" customHeight="1">
      <c r="A898" s="10"/>
      <c r="B898" s="10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  <c r="X898" s="10"/>
      <c r="Y898" s="10"/>
      <c r="Z898" s="10"/>
      <c r="AA898" s="10"/>
      <c r="AB898" s="10"/>
    </row>
    <row r="899" spans="1:28" ht="13.5" customHeight="1">
      <c r="A899" s="10"/>
      <c r="B899" s="10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  <c r="Z899" s="10"/>
      <c r="AA899" s="10"/>
      <c r="AB899" s="10"/>
    </row>
    <row r="900" spans="1:28" ht="13.5" customHeight="1">
      <c r="A900" s="10"/>
      <c r="B900" s="10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  <c r="X900" s="10"/>
      <c r="Y900" s="10"/>
      <c r="Z900" s="10"/>
      <c r="AA900" s="10"/>
      <c r="AB900" s="10"/>
    </row>
    <row r="901" spans="1:28" ht="13.5" customHeight="1">
      <c r="A901" s="10"/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  <c r="Z901" s="10"/>
      <c r="AA901" s="10"/>
      <c r="AB901" s="10"/>
    </row>
    <row r="902" spans="1:28" ht="13.5" customHeight="1">
      <c r="A902" s="10"/>
      <c r="B902" s="10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  <c r="X902" s="10"/>
      <c r="Y902" s="10"/>
      <c r="Z902" s="10"/>
      <c r="AA902" s="10"/>
      <c r="AB902" s="10"/>
    </row>
    <row r="903" spans="1:28" ht="13.5" customHeight="1">
      <c r="A903" s="10"/>
      <c r="B903" s="10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  <c r="Z903" s="10"/>
      <c r="AA903" s="10"/>
      <c r="AB903" s="10"/>
    </row>
    <row r="904" spans="1:28" ht="13.5" customHeight="1">
      <c r="A904" s="10"/>
      <c r="B904" s="10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  <c r="X904" s="10"/>
      <c r="Y904" s="10"/>
      <c r="Z904" s="10"/>
      <c r="AA904" s="10"/>
      <c r="AB904" s="10"/>
    </row>
    <row r="905" spans="1:28" ht="13.5" customHeight="1">
      <c r="A905" s="10"/>
      <c r="B905" s="10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  <c r="X905" s="10"/>
      <c r="Y905" s="10"/>
      <c r="Z905" s="10"/>
      <c r="AA905" s="10"/>
      <c r="AB905" s="10"/>
    </row>
    <row r="906" spans="1:28" ht="13.5" customHeight="1">
      <c r="A906" s="10"/>
      <c r="B906" s="10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  <c r="X906" s="10"/>
      <c r="Y906" s="10"/>
      <c r="Z906" s="10"/>
      <c r="AA906" s="10"/>
      <c r="AB906" s="10"/>
    </row>
    <row r="907" spans="1:28" ht="13.5" customHeight="1">
      <c r="A907" s="10"/>
      <c r="B907" s="10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  <c r="Z907" s="10"/>
      <c r="AA907" s="10"/>
      <c r="AB907" s="10"/>
    </row>
    <row r="908" spans="1:28" ht="13.5" customHeight="1">
      <c r="A908" s="10"/>
      <c r="B908" s="10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  <c r="X908" s="10"/>
      <c r="Y908" s="10"/>
      <c r="Z908" s="10"/>
      <c r="AA908" s="10"/>
      <c r="AB908" s="10"/>
    </row>
    <row r="909" spans="1:28" ht="13.5" customHeight="1">
      <c r="A909" s="10"/>
      <c r="B909" s="10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  <c r="X909" s="10"/>
      <c r="Y909" s="10"/>
      <c r="Z909" s="10"/>
      <c r="AA909" s="10"/>
      <c r="AB909" s="10"/>
    </row>
    <row r="910" spans="1:28" ht="13.5" customHeight="1">
      <c r="A910" s="10"/>
      <c r="B910" s="10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  <c r="X910" s="10"/>
      <c r="Y910" s="10"/>
      <c r="Z910" s="10"/>
      <c r="AA910" s="10"/>
      <c r="AB910" s="10"/>
    </row>
    <row r="911" spans="1:28" ht="13.5" customHeight="1">
      <c r="A911" s="10"/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  <c r="AA911" s="10"/>
      <c r="AB911" s="10"/>
    </row>
    <row r="912" spans="1:28" ht="13.5" customHeight="1">
      <c r="A912" s="10"/>
      <c r="B912" s="10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  <c r="X912" s="10"/>
      <c r="Y912" s="10"/>
      <c r="Z912" s="10"/>
      <c r="AA912" s="10"/>
      <c r="AB912" s="10"/>
    </row>
    <row r="913" spans="1:28" ht="13.5" customHeight="1">
      <c r="A913" s="10"/>
      <c r="B913" s="10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  <c r="X913" s="10"/>
      <c r="Y913" s="10"/>
      <c r="Z913" s="10"/>
      <c r="AA913" s="10"/>
      <c r="AB913" s="10"/>
    </row>
    <row r="914" spans="1:28" ht="13.5" customHeight="1">
      <c r="A914" s="10"/>
      <c r="B914" s="10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  <c r="X914" s="10"/>
      <c r="Y914" s="10"/>
      <c r="Z914" s="10"/>
      <c r="AA914" s="10"/>
      <c r="AB914" s="10"/>
    </row>
    <row r="915" spans="1:28" ht="13.5" customHeight="1">
      <c r="A915" s="10"/>
      <c r="B915" s="10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  <c r="X915" s="10"/>
      <c r="Y915" s="10"/>
      <c r="Z915" s="10"/>
      <c r="AA915" s="10"/>
      <c r="AB915" s="10"/>
    </row>
    <row r="916" spans="1:28" ht="13.5" customHeight="1">
      <c r="A916" s="10"/>
      <c r="B916" s="10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  <c r="X916" s="10"/>
      <c r="Y916" s="10"/>
      <c r="Z916" s="10"/>
      <c r="AA916" s="10"/>
      <c r="AB916" s="10"/>
    </row>
    <row r="917" spans="1:28" ht="13.5" customHeight="1">
      <c r="A917" s="10"/>
      <c r="B917" s="10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  <c r="Z917" s="10"/>
      <c r="AA917" s="10"/>
      <c r="AB917" s="10"/>
    </row>
    <row r="918" spans="1:28" ht="13.5" customHeight="1">
      <c r="A918" s="10"/>
      <c r="B918" s="10"/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  <c r="X918" s="10"/>
      <c r="Y918" s="10"/>
      <c r="Z918" s="10"/>
      <c r="AA918" s="10"/>
      <c r="AB918" s="10"/>
    </row>
    <row r="919" spans="1:28" ht="13.5" customHeight="1">
      <c r="A919" s="10"/>
      <c r="B919" s="10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  <c r="X919" s="10"/>
      <c r="Y919" s="10"/>
      <c r="Z919" s="10"/>
      <c r="AA919" s="10"/>
      <c r="AB919" s="10"/>
    </row>
    <row r="920" spans="1:28" ht="13.5" customHeight="1">
      <c r="A920" s="10"/>
      <c r="B920" s="10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  <c r="X920" s="10"/>
      <c r="Y920" s="10"/>
      <c r="Z920" s="10"/>
      <c r="AA920" s="10"/>
      <c r="AB920" s="10"/>
    </row>
    <row r="921" spans="1:28" ht="13.5" customHeight="1">
      <c r="A921" s="10"/>
      <c r="B921" s="10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  <c r="X921" s="10"/>
      <c r="Y921" s="10"/>
      <c r="Z921" s="10"/>
      <c r="AA921" s="10"/>
      <c r="AB921" s="10"/>
    </row>
    <row r="922" spans="1:28" ht="13.5" customHeight="1">
      <c r="A922" s="10"/>
      <c r="B922" s="10"/>
      <c r="C922" s="10"/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  <c r="X922" s="10"/>
      <c r="Y922" s="10"/>
      <c r="Z922" s="10"/>
      <c r="AA922" s="10"/>
      <c r="AB922" s="10"/>
    </row>
    <row r="923" spans="1:28" ht="13.5" customHeight="1">
      <c r="A923" s="10"/>
      <c r="B923" s="10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  <c r="Z923" s="10"/>
      <c r="AA923" s="10"/>
      <c r="AB923" s="10"/>
    </row>
    <row r="924" spans="1:28" ht="13.5" customHeight="1">
      <c r="A924" s="10"/>
      <c r="B924" s="10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  <c r="X924" s="10"/>
      <c r="Y924" s="10"/>
      <c r="Z924" s="10"/>
      <c r="AA924" s="10"/>
      <c r="AB924" s="10"/>
    </row>
    <row r="925" spans="1:28" ht="13.5" customHeight="1">
      <c r="A925" s="10"/>
      <c r="B925" s="10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  <c r="X925" s="10"/>
      <c r="Y925" s="10"/>
      <c r="Z925" s="10"/>
      <c r="AA925" s="10"/>
      <c r="AB925" s="10"/>
    </row>
    <row r="926" spans="1:28" ht="13.5" customHeight="1">
      <c r="A926" s="10"/>
      <c r="B926" s="10"/>
      <c r="C926" s="10"/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  <c r="X926" s="10"/>
      <c r="Y926" s="10"/>
      <c r="Z926" s="10"/>
      <c r="AA926" s="10"/>
      <c r="AB926" s="10"/>
    </row>
    <row r="927" spans="1:28" ht="13.5" customHeight="1">
      <c r="A927" s="10"/>
      <c r="B927" s="10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  <c r="X927" s="10"/>
      <c r="Y927" s="10"/>
      <c r="Z927" s="10"/>
      <c r="AA927" s="10"/>
      <c r="AB927" s="10"/>
    </row>
    <row r="928" spans="1:28" ht="13.5" customHeight="1">
      <c r="A928" s="10"/>
      <c r="B928" s="10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  <c r="X928" s="10"/>
      <c r="Y928" s="10"/>
      <c r="Z928" s="10"/>
      <c r="AA928" s="10"/>
      <c r="AB928" s="10"/>
    </row>
    <row r="929" spans="1:28" ht="13.5" customHeight="1">
      <c r="A929" s="10"/>
      <c r="B929" s="10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  <c r="X929" s="10"/>
      <c r="Y929" s="10"/>
      <c r="Z929" s="10"/>
      <c r="AA929" s="10"/>
      <c r="AB929" s="10"/>
    </row>
    <row r="930" spans="1:28" ht="13.5" customHeight="1">
      <c r="A930" s="10"/>
      <c r="B930" s="10"/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  <c r="X930" s="10"/>
      <c r="Y930" s="10"/>
      <c r="Z930" s="10"/>
      <c r="AA930" s="10"/>
      <c r="AB930" s="10"/>
    </row>
    <row r="931" spans="1:28" ht="13.5" customHeight="1">
      <c r="A931" s="10"/>
      <c r="B931" s="10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  <c r="X931" s="10"/>
      <c r="Y931" s="10"/>
      <c r="Z931" s="10"/>
      <c r="AA931" s="10"/>
      <c r="AB931" s="10"/>
    </row>
    <row r="932" spans="1:28" ht="13.5" customHeight="1">
      <c r="A932" s="10"/>
      <c r="B932" s="10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  <c r="X932" s="10"/>
      <c r="Y932" s="10"/>
      <c r="Z932" s="10"/>
      <c r="AA932" s="10"/>
      <c r="AB932" s="10"/>
    </row>
    <row r="933" spans="1:28" ht="13.5" customHeight="1">
      <c r="A933" s="10"/>
      <c r="B933" s="10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  <c r="X933" s="10"/>
      <c r="Y933" s="10"/>
      <c r="Z933" s="10"/>
      <c r="AA933" s="10"/>
      <c r="AB933" s="10"/>
    </row>
    <row r="934" spans="1:28" ht="13.5" customHeight="1">
      <c r="A934" s="10"/>
      <c r="B934" s="10"/>
      <c r="C934" s="10"/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  <c r="X934" s="10"/>
      <c r="Y934" s="10"/>
      <c r="Z934" s="10"/>
      <c r="AA934" s="10"/>
      <c r="AB934" s="10"/>
    </row>
    <row r="935" spans="1:28" ht="13.5" customHeight="1">
      <c r="A935" s="10"/>
      <c r="B935" s="10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  <c r="X935" s="10"/>
      <c r="Y935" s="10"/>
      <c r="Z935" s="10"/>
      <c r="AA935" s="10"/>
      <c r="AB935" s="10"/>
    </row>
    <row r="936" spans="1:28" ht="13.5" customHeight="1">
      <c r="A936" s="10"/>
      <c r="B936" s="10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  <c r="X936" s="10"/>
      <c r="Y936" s="10"/>
      <c r="Z936" s="10"/>
      <c r="AA936" s="10"/>
      <c r="AB936" s="10"/>
    </row>
    <row r="937" spans="1:28" ht="13.5" customHeight="1">
      <c r="A937" s="10"/>
      <c r="B937" s="10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  <c r="X937" s="10"/>
      <c r="Y937" s="10"/>
      <c r="Z937" s="10"/>
      <c r="AA937" s="10"/>
      <c r="AB937" s="10"/>
    </row>
    <row r="938" spans="1:28" ht="13.5" customHeight="1">
      <c r="A938" s="10"/>
      <c r="B938" s="10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  <c r="X938" s="10"/>
      <c r="Y938" s="10"/>
      <c r="Z938" s="10"/>
      <c r="AA938" s="10"/>
      <c r="AB938" s="10"/>
    </row>
    <row r="939" spans="1:28" ht="13.5" customHeight="1">
      <c r="A939" s="10"/>
      <c r="B939" s="10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  <c r="X939" s="10"/>
      <c r="Y939" s="10"/>
      <c r="Z939" s="10"/>
      <c r="AA939" s="10"/>
      <c r="AB939" s="10"/>
    </row>
    <row r="940" spans="1:28" ht="13.5" customHeight="1">
      <c r="A940" s="10"/>
      <c r="B940" s="10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  <c r="X940" s="10"/>
      <c r="Y940" s="10"/>
      <c r="Z940" s="10"/>
      <c r="AA940" s="10"/>
      <c r="AB940" s="10"/>
    </row>
    <row r="941" spans="1:28" ht="13.5" customHeight="1">
      <c r="A941" s="10"/>
      <c r="B941" s="10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  <c r="X941" s="10"/>
      <c r="Y941" s="10"/>
      <c r="Z941" s="10"/>
      <c r="AA941" s="10"/>
      <c r="AB941" s="10"/>
    </row>
    <row r="942" spans="1:28" ht="13.5" customHeight="1">
      <c r="A942" s="10"/>
      <c r="B942" s="10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  <c r="X942" s="10"/>
      <c r="Y942" s="10"/>
      <c r="Z942" s="10"/>
      <c r="AA942" s="10"/>
      <c r="AB942" s="10"/>
    </row>
    <row r="943" spans="1:28" ht="13.5" customHeight="1">
      <c r="A943" s="10"/>
      <c r="B943" s="10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  <c r="X943" s="10"/>
      <c r="Y943" s="10"/>
      <c r="Z943" s="10"/>
      <c r="AA943" s="10"/>
      <c r="AB943" s="10"/>
    </row>
    <row r="944" spans="1:28" ht="13.5" customHeight="1">
      <c r="A944" s="10"/>
      <c r="B944" s="10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  <c r="X944" s="10"/>
      <c r="Y944" s="10"/>
      <c r="Z944" s="10"/>
      <c r="AA944" s="10"/>
      <c r="AB944" s="10"/>
    </row>
    <row r="945" spans="1:28" ht="13.5" customHeight="1">
      <c r="A945" s="10"/>
      <c r="B945" s="10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  <c r="X945" s="10"/>
      <c r="Y945" s="10"/>
      <c r="Z945" s="10"/>
      <c r="AA945" s="10"/>
      <c r="AB945" s="10"/>
    </row>
    <row r="946" spans="1:28" ht="13.5" customHeight="1">
      <c r="A946" s="10"/>
      <c r="B946" s="10"/>
      <c r="C946" s="10"/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  <c r="X946" s="10"/>
      <c r="Y946" s="10"/>
      <c r="Z946" s="10"/>
      <c r="AA946" s="10"/>
      <c r="AB946" s="10"/>
    </row>
    <row r="947" spans="1:28" ht="13.5" customHeight="1">
      <c r="A947" s="10"/>
      <c r="B947" s="10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  <c r="X947" s="10"/>
      <c r="Y947" s="10"/>
      <c r="Z947" s="10"/>
      <c r="AA947" s="10"/>
      <c r="AB947" s="10"/>
    </row>
    <row r="948" spans="1:28" ht="13.5" customHeight="1">
      <c r="A948" s="10"/>
      <c r="B948" s="10"/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  <c r="X948" s="10"/>
      <c r="Y948" s="10"/>
      <c r="Z948" s="10"/>
      <c r="AA948" s="10"/>
      <c r="AB948" s="10"/>
    </row>
    <row r="949" spans="1:28" ht="13.5" customHeight="1">
      <c r="A949" s="10"/>
      <c r="B949" s="10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  <c r="X949" s="10"/>
      <c r="Y949" s="10"/>
      <c r="Z949" s="10"/>
      <c r="AA949" s="10"/>
      <c r="AB949" s="10"/>
    </row>
    <row r="950" spans="1:28" ht="13.5" customHeight="1">
      <c r="A950" s="10"/>
      <c r="B950" s="10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  <c r="X950" s="10"/>
      <c r="Y950" s="10"/>
      <c r="Z950" s="10"/>
      <c r="AA950" s="10"/>
      <c r="AB950" s="10"/>
    </row>
    <row r="951" spans="1:28" ht="13.5" customHeight="1">
      <c r="A951" s="10"/>
      <c r="B951" s="10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  <c r="X951" s="10"/>
      <c r="Y951" s="10"/>
      <c r="Z951" s="10"/>
      <c r="AA951" s="10"/>
      <c r="AB951" s="10"/>
    </row>
    <row r="952" spans="1:28" ht="13.5" customHeight="1">
      <c r="A952" s="10"/>
      <c r="B952" s="10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  <c r="X952" s="10"/>
      <c r="Y952" s="10"/>
      <c r="Z952" s="10"/>
      <c r="AA952" s="10"/>
      <c r="AB952" s="10"/>
    </row>
    <row r="953" spans="1:28" ht="13.5" customHeight="1">
      <c r="A953" s="10"/>
      <c r="B953" s="10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  <c r="X953" s="10"/>
      <c r="Y953" s="10"/>
      <c r="Z953" s="10"/>
      <c r="AA953" s="10"/>
      <c r="AB953" s="10"/>
    </row>
    <row r="954" spans="1:28" ht="13.5" customHeight="1">
      <c r="A954" s="10"/>
      <c r="B954" s="10"/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  <c r="X954" s="10"/>
      <c r="Y954" s="10"/>
      <c r="Z954" s="10"/>
      <c r="AA954" s="10"/>
      <c r="AB954" s="10"/>
    </row>
    <row r="955" spans="1:28" ht="13.5" customHeight="1">
      <c r="A955" s="10"/>
      <c r="B955" s="10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  <c r="X955" s="10"/>
      <c r="Y955" s="10"/>
      <c r="Z955" s="10"/>
      <c r="AA955" s="10"/>
      <c r="AB955" s="10"/>
    </row>
    <row r="956" spans="1:28" ht="13.5" customHeight="1">
      <c r="A956" s="10"/>
      <c r="B956" s="10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  <c r="X956" s="10"/>
      <c r="Y956" s="10"/>
      <c r="Z956" s="10"/>
      <c r="AA956" s="10"/>
      <c r="AB956" s="10"/>
    </row>
    <row r="957" spans="1:28" ht="13.5" customHeight="1">
      <c r="A957" s="10"/>
      <c r="B957" s="10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  <c r="X957" s="10"/>
      <c r="Y957" s="10"/>
      <c r="Z957" s="10"/>
      <c r="AA957" s="10"/>
      <c r="AB957" s="10"/>
    </row>
    <row r="958" spans="1:28" ht="13.5" customHeight="1">
      <c r="A958" s="10"/>
      <c r="B958" s="10"/>
      <c r="C958" s="10"/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  <c r="X958" s="10"/>
      <c r="Y958" s="10"/>
      <c r="Z958" s="10"/>
      <c r="AA958" s="10"/>
      <c r="AB958" s="10"/>
    </row>
    <row r="959" spans="1:28" ht="13.5" customHeight="1">
      <c r="A959" s="10"/>
      <c r="B959" s="10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  <c r="X959" s="10"/>
      <c r="Y959" s="10"/>
      <c r="Z959" s="10"/>
      <c r="AA959" s="10"/>
      <c r="AB959" s="10"/>
    </row>
    <row r="960" spans="1:28" ht="13.5" customHeight="1">
      <c r="A960" s="10"/>
      <c r="B960" s="10"/>
      <c r="C960" s="10"/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  <c r="X960" s="10"/>
      <c r="Y960" s="10"/>
      <c r="Z960" s="10"/>
      <c r="AA960" s="10"/>
      <c r="AB960" s="10"/>
    </row>
    <row r="961" spans="1:28" ht="13.5" customHeight="1">
      <c r="A961" s="10"/>
      <c r="B961" s="10"/>
      <c r="C961" s="10"/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  <c r="X961" s="10"/>
      <c r="Y961" s="10"/>
      <c r="Z961" s="10"/>
      <c r="AA961" s="10"/>
      <c r="AB961" s="10"/>
    </row>
    <row r="962" spans="1:28" ht="13.5" customHeight="1">
      <c r="A962" s="10"/>
      <c r="B962" s="10"/>
      <c r="C962" s="10"/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  <c r="X962" s="10"/>
      <c r="Y962" s="10"/>
      <c r="Z962" s="10"/>
      <c r="AA962" s="10"/>
      <c r="AB962" s="10"/>
    </row>
    <row r="963" spans="1:28" ht="13.5" customHeight="1">
      <c r="A963" s="10"/>
      <c r="B963" s="10"/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  <c r="Z963" s="10"/>
      <c r="AA963" s="10"/>
      <c r="AB963" s="10"/>
    </row>
    <row r="964" spans="1:28" ht="13.5" customHeight="1">
      <c r="A964" s="10"/>
      <c r="B964" s="10"/>
      <c r="C964" s="10"/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  <c r="X964" s="10"/>
      <c r="Y964" s="10"/>
      <c r="Z964" s="10"/>
      <c r="AA964" s="10"/>
      <c r="AB964" s="10"/>
    </row>
    <row r="965" spans="1:28" ht="13.5" customHeight="1">
      <c r="A965" s="10"/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  <c r="Z965" s="10"/>
      <c r="AA965" s="10"/>
      <c r="AB965" s="10"/>
    </row>
    <row r="966" spans="1:28" ht="13.5" customHeight="1">
      <c r="A966" s="10"/>
      <c r="B966" s="10"/>
      <c r="C966" s="10"/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  <c r="X966" s="10"/>
      <c r="Y966" s="10"/>
      <c r="Z966" s="10"/>
      <c r="AA966" s="10"/>
      <c r="AB966" s="10"/>
    </row>
    <row r="967" spans="1:28" ht="13.5" customHeight="1">
      <c r="A967" s="10"/>
      <c r="B967" s="10"/>
      <c r="C967" s="10"/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  <c r="X967" s="10"/>
      <c r="Y967" s="10"/>
      <c r="Z967" s="10"/>
      <c r="AA967" s="10"/>
      <c r="AB967" s="10"/>
    </row>
    <row r="968" spans="1:28" ht="13.5" customHeight="1">
      <c r="A968" s="10"/>
      <c r="B968" s="10"/>
      <c r="C968" s="10"/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  <c r="X968" s="10"/>
      <c r="Y968" s="10"/>
      <c r="Z968" s="10"/>
      <c r="AA968" s="10"/>
      <c r="AB968" s="10"/>
    </row>
  </sheetData>
  <mergeCells count="35">
    <mergeCell ref="A2:Y2"/>
    <mergeCell ref="A3:B3"/>
    <mergeCell ref="D3:Y3"/>
    <mergeCell ref="A4:A7"/>
    <mergeCell ref="B4:D4"/>
    <mergeCell ref="E4:E7"/>
    <mergeCell ref="F4:F7"/>
    <mergeCell ref="G4:N4"/>
    <mergeCell ref="O4:P4"/>
    <mergeCell ref="R4:S4"/>
    <mergeCell ref="U4:V4"/>
    <mergeCell ref="W4:Y4"/>
    <mergeCell ref="B5:B7"/>
    <mergeCell ref="C5:C7"/>
    <mergeCell ref="D5:D7"/>
    <mergeCell ref="G5:G7"/>
    <mergeCell ref="Y5:Y7"/>
    <mergeCell ref="L5:N5"/>
    <mergeCell ref="O5:O7"/>
    <mergeCell ref="P5:P7"/>
    <mergeCell ref="Q5:Q7"/>
    <mergeCell ref="R5:R7"/>
    <mergeCell ref="S5:S7"/>
    <mergeCell ref="L6:L7"/>
    <mergeCell ref="M6:M7"/>
    <mergeCell ref="N6:N7"/>
    <mergeCell ref="T5:T7"/>
    <mergeCell ref="U5:U7"/>
    <mergeCell ref="V5:V7"/>
    <mergeCell ref="W5:W7"/>
    <mergeCell ref="X5:X7"/>
    <mergeCell ref="H5:H7"/>
    <mergeCell ref="I5:I7"/>
    <mergeCell ref="J5:J7"/>
    <mergeCell ref="K5:K7"/>
  </mergeCells>
  <phoneticPr fontId="3"/>
  <conditionalFormatting sqref="E8:F25 S8:S25 V8:V25 Y8:Y25">
    <cfRule type="cellIs" dxfId="5" priority="1" operator="between">
      <formula>43586</formula>
      <formula>43830</formula>
    </cfRule>
  </conditionalFormatting>
  <dataValidations count="1">
    <dataValidation type="list" allowBlank="1" showErrorMessage="1" sqref="B8:D25 G8:N25" xr:uid="{688C4F3F-CC6C-4FE3-AD82-C2CC597231B5}">
      <formula1>"○"</formula1>
    </dataValidation>
  </dataValidations>
  <printOptions horizontalCentered="1"/>
  <pageMargins left="0.59055118110236227" right="0.59055118110236227" top="0.78740157480314965" bottom="0.59055118110236227" header="0.59055118110236227" footer="0"/>
  <pageSetup paperSize="8" scale="74" fitToHeight="0" orientation="landscape" r:id="rId1"/>
  <headerFooter>
    <oddHeader>&amp;R様式１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9BED46-07F9-4196-8FD9-879813A36EF3}">
  <sheetPr>
    <tabColor rgb="FF00B0F0"/>
  </sheetPr>
  <dimension ref="A1:AF996"/>
  <sheetViews>
    <sheetView view="pageBreakPreview" zoomScale="145" zoomScaleNormal="100" zoomScaleSheetLayoutView="145" workbookViewId="0">
      <pane ySplit="1" topLeftCell="A18" activePane="bottomLeft" state="frozen"/>
      <selection activeCell="P9" sqref="P9"/>
      <selection pane="bottomLeft" activeCell="G31" sqref="G31:AC31"/>
    </sheetView>
  </sheetViews>
  <sheetFormatPr defaultColWidth="14.375" defaultRowHeight="15" customHeight="1"/>
  <cols>
    <col min="1" max="1" width="1.375" style="5" customWidth="1"/>
    <col min="2" max="29" width="3.25" style="5" customWidth="1"/>
    <col min="30" max="30" width="1.5" style="5" customWidth="1"/>
    <col min="31" max="31" width="3" style="5" customWidth="1"/>
    <col min="32" max="32" width="19.25" style="5" customWidth="1"/>
    <col min="33" max="16384" width="14.375" style="5"/>
  </cols>
  <sheetData>
    <row r="1" spans="1:32" ht="13.5" customHeight="1">
      <c r="AC1" s="35"/>
      <c r="AD1" s="36" t="s">
        <v>0</v>
      </c>
    </row>
    <row r="2" spans="1:32" ht="17.25" customHeight="1">
      <c r="A2" s="163"/>
      <c r="B2" s="165" t="s">
        <v>59</v>
      </c>
      <c r="C2" s="164"/>
      <c r="D2" s="164"/>
      <c r="E2" s="164"/>
      <c r="F2" s="164"/>
      <c r="G2" s="164"/>
      <c r="H2" s="164"/>
      <c r="I2" s="164"/>
      <c r="J2" s="164"/>
      <c r="K2" s="164"/>
      <c r="L2" s="164"/>
      <c r="M2" s="164"/>
      <c r="N2" s="164"/>
      <c r="O2" s="164"/>
      <c r="P2" s="164"/>
      <c r="Q2" s="164"/>
      <c r="R2" s="164"/>
      <c r="S2" s="164"/>
      <c r="T2" s="166"/>
      <c r="U2" s="167"/>
      <c r="V2" s="163" t="s">
        <v>60</v>
      </c>
      <c r="W2" s="164"/>
      <c r="X2" s="164"/>
      <c r="Y2" s="164"/>
      <c r="Z2" s="164"/>
      <c r="AA2" s="164"/>
      <c r="AB2" s="164"/>
      <c r="AC2" s="164"/>
      <c r="AD2" s="7"/>
      <c r="AE2" s="7"/>
      <c r="AF2" s="7"/>
    </row>
    <row r="3" spans="1:32" ht="6" customHeight="1">
      <c r="A3" s="164"/>
      <c r="B3" s="118"/>
      <c r="C3" s="116"/>
      <c r="D3" s="116"/>
      <c r="E3" s="164"/>
      <c r="F3" s="164"/>
      <c r="G3" s="164"/>
      <c r="H3" s="164"/>
      <c r="I3" s="164"/>
      <c r="J3" s="164"/>
      <c r="K3" s="164"/>
      <c r="L3" s="164"/>
      <c r="M3" s="164"/>
      <c r="N3" s="164"/>
      <c r="O3" s="164"/>
      <c r="P3" s="164"/>
      <c r="Q3" s="164"/>
      <c r="R3" s="164"/>
      <c r="S3" s="164"/>
      <c r="T3" s="164"/>
      <c r="U3" s="164"/>
      <c r="V3" s="164"/>
      <c r="W3" s="164"/>
      <c r="X3" s="164"/>
      <c r="Y3" s="164"/>
      <c r="Z3" s="164"/>
      <c r="AA3" s="164"/>
      <c r="AB3" s="164"/>
      <c r="AC3" s="164"/>
    </row>
    <row r="4" spans="1:32" ht="17.25" customHeight="1">
      <c r="A4" s="164"/>
      <c r="B4" s="155" t="s">
        <v>5</v>
      </c>
      <c r="C4" s="82"/>
      <c r="D4" s="82"/>
      <c r="E4" s="37" t="s">
        <v>61</v>
      </c>
      <c r="F4" s="168" t="s">
        <v>62</v>
      </c>
      <c r="G4" s="168"/>
      <c r="H4" s="168"/>
      <c r="I4" s="38" t="s">
        <v>61</v>
      </c>
      <c r="J4" s="168" t="s">
        <v>15</v>
      </c>
      <c r="K4" s="168"/>
      <c r="L4" s="168"/>
      <c r="M4" s="168"/>
      <c r="N4" s="38" t="s">
        <v>63</v>
      </c>
      <c r="O4" s="168" t="s">
        <v>14</v>
      </c>
      <c r="P4" s="168"/>
      <c r="Q4" s="169"/>
      <c r="R4" s="170" t="s">
        <v>64</v>
      </c>
      <c r="S4" s="170"/>
      <c r="T4" s="170"/>
      <c r="U4" s="170"/>
      <c r="V4" s="170"/>
      <c r="W4" s="171" t="s">
        <v>65</v>
      </c>
      <c r="X4" s="171"/>
      <c r="Y4" s="171"/>
      <c r="Z4" s="171"/>
      <c r="AA4" s="171"/>
      <c r="AB4" s="171"/>
      <c r="AC4" s="171"/>
      <c r="AF4" s="39"/>
    </row>
    <row r="5" spans="1:32" ht="17.25" customHeight="1">
      <c r="A5" s="164"/>
      <c r="B5" s="155" t="s">
        <v>66</v>
      </c>
      <c r="C5" s="82"/>
      <c r="D5" s="83"/>
      <c r="E5" s="40" t="s">
        <v>61</v>
      </c>
      <c r="F5" s="172" t="s">
        <v>29</v>
      </c>
      <c r="G5" s="116"/>
      <c r="H5" s="41" t="s">
        <v>61</v>
      </c>
      <c r="I5" s="172" t="s">
        <v>30</v>
      </c>
      <c r="J5" s="116"/>
      <c r="K5" s="41" t="s">
        <v>67</v>
      </c>
      <c r="L5" s="172" t="s">
        <v>19</v>
      </c>
      <c r="M5" s="116"/>
      <c r="N5" s="41" t="s">
        <v>61</v>
      </c>
      <c r="O5" s="172" t="s">
        <v>31</v>
      </c>
      <c r="P5" s="116"/>
      <c r="Q5" s="41" t="s">
        <v>67</v>
      </c>
      <c r="R5" s="172" t="s">
        <v>17</v>
      </c>
      <c r="S5" s="116"/>
      <c r="T5" s="41" t="s">
        <v>67</v>
      </c>
      <c r="U5" s="172" t="s">
        <v>18</v>
      </c>
      <c r="V5" s="116"/>
      <c r="W5" s="41" t="s">
        <v>67</v>
      </c>
      <c r="X5" s="172" t="s">
        <v>20</v>
      </c>
      <c r="Y5" s="116"/>
      <c r="Z5" s="41" t="s">
        <v>67</v>
      </c>
      <c r="AA5" s="172" t="s">
        <v>21</v>
      </c>
      <c r="AB5" s="116"/>
      <c r="AC5" s="42"/>
    </row>
    <row r="6" spans="1:32" ht="17.25" customHeight="1">
      <c r="A6" s="164"/>
      <c r="B6" s="155" t="s">
        <v>68</v>
      </c>
      <c r="C6" s="82"/>
      <c r="D6" s="83"/>
      <c r="E6" s="156"/>
      <c r="F6" s="82"/>
      <c r="G6" s="82"/>
      <c r="H6" s="82"/>
      <c r="I6" s="82"/>
      <c r="J6" s="82"/>
      <c r="K6" s="82"/>
      <c r="L6" s="82"/>
      <c r="M6" s="82"/>
      <c r="N6" s="82"/>
      <c r="O6" s="82"/>
      <c r="P6" s="82"/>
      <c r="Q6" s="82"/>
      <c r="R6" s="82"/>
      <c r="S6" s="82"/>
      <c r="T6" s="82"/>
      <c r="U6" s="82"/>
      <c r="V6" s="82"/>
      <c r="W6" s="82"/>
      <c r="X6" s="82"/>
      <c r="Y6" s="82"/>
      <c r="Z6" s="82"/>
      <c r="AA6" s="82"/>
      <c r="AB6" s="82"/>
      <c r="AC6" s="83"/>
    </row>
    <row r="7" spans="1:32" ht="17.25" customHeight="1">
      <c r="A7" s="164"/>
      <c r="B7" s="157" t="s">
        <v>69</v>
      </c>
      <c r="C7" s="109"/>
      <c r="D7" s="109"/>
      <c r="E7" s="158"/>
      <c r="F7" s="109"/>
      <c r="G7" s="109"/>
      <c r="H7" s="109"/>
      <c r="I7" s="109"/>
      <c r="J7" s="109"/>
      <c r="K7" s="109"/>
      <c r="L7" s="109"/>
      <c r="M7" s="109"/>
      <c r="N7" s="109"/>
      <c r="O7" s="109"/>
      <c r="P7" s="109"/>
      <c r="Q7" s="109"/>
      <c r="R7" s="109"/>
      <c r="S7" s="109"/>
      <c r="T7" s="109"/>
      <c r="U7" s="109"/>
      <c r="V7" s="109"/>
      <c r="W7" s="109"/>
      <c r="X7" s="109"/>
      <c r="Y7" s="109"/>
      <c r="Z7" s="109"/>
      <c r="AA7" s="109"/>
      <c r="AB7" s="109"/>
      <c r="AC7" s="110"/>
    </row>
    <row r="8" spans="1:32" ht="17.25" customHeight="1">
      <c r="A8" s="164"/>
      <c r="B8" s="43"/>
      <c r="C8" s="159"/>
      <c r="D8" s="160"/>
      <c r="E8" s="160"/>
      <c r="F8" s="160"/>
      <c r="G8" s="160"/>
      <c r="H8" s="160"/>
      <c r="I8" s="160"/>
      <c r="J8" s="160"/>
      <c r="K8" s="160"/>
      <c r="L8" s="160"/>
      <c r="M8" s="160"/>
      <c r="N8" s="160"/>
      <c r="O8" s="160"/>
      <c r="P8" s="160"/>
      <c r="Q8" s="160"/>
      <c r="R8" s="160"/>
      <c r="S8" s="160"/>
      <c r="T8" s="160"/>
      <c r="U8" s="160"/>
      <c r="V8" s="160"/>
      <c r="W8" s="160"/>
      <c r="X8" s="160"/>
      <c r="Y8" s="160"/>
      <c r="Z8" s="160"/>
      <c r="AA8" s="160"/>
      <c r="AB8" s="160"/>
      <c r="AC8" s="44"/>
    </row>
    <row r="9" spans="1:32" ht="17.25" customHeight="1">
      <c r="A9" s="164"/>
      <c r="B9" s="43"/>
      <c r="C9" s="159"/>
      <c r="D9" s="160"/>
      <c r="E9" s="160"/>
      <c r="F9" s="160"/>
      <c r="G9" s="160"/>
      <c r="H9" s="160"/>
      <c r="I9" s="160"/>
      <c r="J9" s="160"/>
      <c r="K9" s="160"/>
      <c r="L9" s="160"/>
      <c r="M9" s="160"/>
      <c r="N9" s="160"/>
      <c r="O9" s="160"/>
      <c r="P9" s="160"/>
      <c r="Q9" s="160"/>
      <c r="R9" s="160"/>
      <c r="S9" s="160"/>
      <c r="T9" s="160"/>
      <c r="U9" s="160"/>
      <c r="V9" s="160"/>
      <c r="W9" s="160"/>
      <c r="X9" s="160"/>
      <c r="Y9" s="160"/>
      <c r="Z9" s="160"/>
      <c r="AA9" s="160"/>
      <c r="AB9" s="160"/>
      <c r="AC9" s="44"/>
    </row>
    <row r="10" spans="1:32" ht="17.25" customHeight="1">
      <c r="A10" s="164"/>
      <c r="B10" s="43"/>
      <c r="C10" s="159"/>
      <c r="D10" s="160"/>
      <c r="E10" s="160"/>
      <c r="F10" s="160"/>
      <c r="G10" s="160"/>
      <c r="H10" s="160"/>
      <c r="I10" s="160"/>
      <c r="J10" s="160"/>
      <c r="K10" s="160"/>
      <c r="L10" s="160"/>
      <c r="M10" s="160"/>
      <c r="N10" s="160"/>
      <c r="O10" s="160"/>
      <c r="P10" s="160"/>
      <c r="Q10" s="160"/>
      <c r="R10" s="160"/>
      <c r="S10" s="160"/>
      <c r="T10" s="160"/>
      <c r="U10" s="160"/>
      <c r="V10" s="160"/>
      <c r="W10" s="160"/>
      <c r="X10" s="160"/>
      <c r="Y10" s="160"/>
      <c r="Z10" s="160"/>
      <c r="AA10" s="160"/>
      <c r="AB10" s="160"/>
      <c r="AC10" s="44"/>
    </row>
    <row r="11" spans="1:32" ht="17.25" customHeight="1">
      <c r="A11" s="164"/>
      <c r="B11" s="45"/>
      <c r="C11" s="173"/>
      <c r="D11" s="174"/>
      <c r="E11" s="174"/>
      <c r="F11" s="174"/>
      <c r="G11" s="174"/>
      <c r="H11" s="174"/>
      <c r="I11" s="174"/>
      <c r="J11" s="174"/>
      <c r="K11" s="174"/>
      <c r="L11" s="174"/>
      <c r="M11" s="174"/>
      <c r="N11" s="174"/>
      <c r="O11" s="174"/>
      <c r="P11" s="174"/>
      <c r="Q11" s="174"/>
      <c r="R11" s="174"/>
      <c r="S11" s="174"/>
      <c r="T11" s="174"/>
      <c r="U11" s="174"/>
      <c r="V11" s="174"/>
      <c r="W11" s="174"/>
      <c r="X11" s="174"/>
      <c r="Y11" s="174"/>
      <c r="Z11" s="174"/>
      <c r="AA11" s="174"/>
      <c r="AB11" s="174"/>
      <c r="AC11" s="46"/>
    </row>
    <row r="12" spans="1:32" ht="17.25" customHeight="1">
      <c r="A12" s="164"/>
      <c r="B12" s="139" t="s">
        <v>70</v>
      </c>
      <c r="C12" s="105"/>
      <c r="D12" s="107"/>
      <c r="E12" s="175"/>
      <c r="F12" s="105"/>
      <c r="G12" s="105"/>
      <c r="H12" s="107"/>
      <c r="I12" s="139" t="s">
        <v>71</v>
      </c>
      <c r="J12" s="105"/>
      <c r="K12" s="105"/>
      <c r="L12" s="105"/>
      <c r="M12" s="107"/>
      <c r="N12" s="139"/>
      <c r="O12" s="105"/>
      <c r="P12" s="105"/>
      <c r="Q12" s="105"/>
      <c r="R12" s="105"/>
      <c r="S12" s="105"/>
      <c r="T12" s="105"/>
      <c r="U12" s="105"/>
      <c r="V12" s="105"/>
      <c r="W12" s="105"/>
      <c r="X12" s="105"/>
      <c r="Y12" s="105"/>
      <c r="Z12" s="105"/>
      <c r="AA12" s="105"/>
      <c r="AB12" s="105"/>
      <c r="AC12" s="107"/>
    </row>
    <row r="13" spans="1:32" ht="17.25" customHeight="1">
      <c r="A13" s="164"/>
      <c r="B13" s="161" t="s">
        <v>72</v>
      </c>
      <c r="C13" s="161" t="s">
        <v>73</v>
      </c>
      <c r="D13" s="136" t="s">
        <v>74</v>
      </c>
      <c r="E13" s="125"/>
      <c r="F13" s="125"/>
      <c r="G13" s="125"/>
      <c r="H13" s="125"/>
      <c r="I13" s="47" t="s">
        <v>61</v>
      </c>
      <c r="J13" s="124" t="s">
        <v>29</v>
      </c>
      <c r="K13" s="125"/>
      <c r="L13" s="48" t="s">
        <v>61</v>
      </c>
      <c r="M13" s="124" t="s">
        <v>31</v>
      </c>
      <c r="N13" s="125"/>
      <c r="O13" s="48" t="s">
        <v>61</v>
      </c>
      <c r="P13" s="124" t="s">
        <v>30</v>
      </c>
      <c r="Q13" s="125"/>
      <c r="R13" s="48" t="s">
        <v>67</v>
      </c>
      <c r="S13" s="124" t="s">
        <v>19</v>
      </c>
      <c r="T13" s="125"/>
      <c r="U13" s="48" t="s">
        <v>67</v>
      </c>
      <c r="V13" s="124" t="s">
        <v>75</v>
      </c>
      <c r="W13" s="125"/>
      <c r="X13" s="48" t="s">
        <v>61</v>
      </c>
      <c r="Y13" s="153" t="s">
        <v>76</v>
      </c>
      <c r="Z13" s="125"/>
      <c r="AA13" s="125"/>
      <c r="AB13" s="125"/>
      <c r="AC13" s="126"/>
    </row>
    <row r="14" spans="1:32" ht="17.25" customHeight="1">
      <c r="A14" s="164"/>
      <c r="B14" s="134"/>
      <c r="C14" s="134"/>
      <c r="D14" s="127"/>
      <c r="E14" s="128"/>
      <c r="F14" s="128"/>
      <c r="G14" s="128"/>
      <c r="H14" s="128"/>
      <c r="I14" s="49" t="s">
        <v>61</v>
      </c>
      <c r="J14" s="129" t="s">
        <v>77</v>
      </c>
      <c r="K14" s="128"/>
      <c r="L14" s="128"/>
      <c r="M14" s="128"/>
      <c r="N14" s="128"/>
      <c r="O14" s="128"/>
      <c r="P14" s="128"/>
      <c r="Q14" s="128"/>
      <c r="R14" s="128"/>
      <c r="S14" s="128"/>
      <c r="T14" s="128"/>
      <c r="U14" s="128"/>
      <c r="V14" s="128"/>
      <c r="W14" s="128"/>
      <c r="X14" s="128"/>
      <c r="Y14" s="128"/>
      <c r="Z14" s="128"/>
      <c r="AA14" s="128"/>
      <c r="AB14" s="128"/>
      <c r="AC14" s="130"/>
      <c r="AF14" s="39"/>
    </row>
    <row r="15" spans="1:32" ht="17.25" customHeight="1">
      <c r="A15" s="164"/>
      <c r="B15" s="134"/>
      <c r="C15" s="134"/>
      <c r="D15" s="127"/>
      <c r="E15" s="128"/>
      <c r="F15" s="128"/>
      <c r="G15" s="128"/>
      <c r="H15" s="128"/>
      <c r="I15" s="128"/>
      <c r="J15" s="129" t="s">
        <v>78</v>
      </c>
      <c r="K15" s="128"/>
      <c r="L15" s="128"/>
      <c r="M15" s="128"/>
      <c r="N15" s="128"/>
      <c r="O15" s="154" t="s">
        <v>79</v>
      </c>
      <c r="P15" s="113"/>
      <c r="Q15" s="113"/>
      <c r="R15" s="113"/>
      <c r="S15" s="113"/>
      <c r="T15" s="113"/>
      <c r="U15" s="129"/>
      <c r="V15" s="128"/>
      <c r="W15" s="128"/>
      <c r="X15" s="128"/>
      <c r="Y15" s="128"/>
      <c r="Z15" s="128"/>
      <c r="AA15" s="128"/>
      <c r="AB15" s="128"/>
      <c r="AC15" s="130"/>
      <c r="AF15" s="39"/>
    </row>
    <row r="16" spans="1:32" ht="17.25" customHeight="1">
      <c r="A16" s="164"/>
      <c r="B16" s="134"/>
      <c r="C16" s="134"/>
      <c r="D16" s="131" t="s">
        <v>80</v>
      </c>
      <c r="E16" s="128"/>
      <c r="F16" s="128"/>
      <c r="G16" s="132"/>
      <c r="H16" s="113"/>
      <c r="I16" s="113"/>
      <c r="J16" s="113"/>
      <c r="K16" s="113"/>
      <c r="L16" s="113"/>
      <c r="M16" s="113"/>
      <c r="N16" s="113"/>
      <c r="O16" s="113"/>
      <c r="P16" s="113"/>
      <c r="Q16" s="113"/>
      <c r="R16" s="113"/>
      <c r="S16" s="113"/>
      <c r="T16" s="113"/>
      <c r="U16" s="113"/>
      <c r="V16" s="113"/>
      <c r="W16" s="113"/>
      <c r="X16" s="113"/>
      <c r="Y16" s="113"/>
      <c r="Z16" s="113"/>
      <c r="AA16" s="113"/>
      <c r="AB16" s="113"/>
      <c r="AC16" s="130"/>
    </row>
    <row r="17" spans="1:29" ht="17.25" customHeight="1">
      <c r="A17" s="164"/>
      <c r="B17" s="134"/>
      <c r="C17" s="134"/>
      <c r="D17" s="50"/>
      <c r="E17" s="137"/>
      <c r="F17" s="138"/>
      <c r="G17" s="138"/>
      <c r="H17" s="138"/>
      <c r="I17" s="138"/>
      <c r="J17" s="138"/>
      <c r="K17" s="138"/>
      <c r="L17" s="138"/>
      <c r="M17" s="138"/>
      <c r="N17" s="138"/>
      <c r="O17" s="138"/>
      <c r="P17" s="138"/>
      <c r="Q17" s="138"/>
      <c r="R17" s="138"/>
      <c r="S17" s="138"/>
      <c r="T17" s="138"/>
      <c r="U17" s="138"/>
      <c r="V17" s="138"/>
      <c r="W17" s="138"/>
      <c r="X17" s="138"/>
      <c r="Y17" s="138"/>
      <c r="Z17" s="138"/>
      <c r="AA17" s="138"/>
      <c r="AB17" s="138"/>
      <c r="AC17" s="51"/>
    </row>
    <row r="18" spans="1:29" ht="17.25" customHeight="1">
      <c r="A18" s="164"/>
      <c r="B18" s="134"/>
      <c r="C18" s="134"/>
      <c r="D18" s="50"/>
      <c r="E18" s="137"/>
      <c r="F18" s="138"/>
      <c r="G18" s="138"/>
      <c r="H18" s="138"/>
      <c r="I18" s="138"/>
      <c r="J18" s="138"/>
      <c r="K18" s="138"/>
      <c r="L18" s="138"/>
      <c r="M18" s="138"/>
      <c r="N18" s="138"/>
      <c r="O18" s="138"/>
      <c r="P18" s="138"/>
      <c r="Q18" s="138"/>
      <c r="R18" s="138"/>
      <c r="S18" s="138"/>
      <c r="T18" s="138"/>
      <c r="U18" s="138"/>
      <c r="V18" s="138"/>
      <c r="W18" s="138"/>
      <c r="X18" s="138"/>
      <c r="Y18" s="138"/>
      <c r="Z18" s="138"/>
      <c r="AA18" s="138"/>
      <c r="AB18" s="138"/>
      <c r="AC18" s="51"/>
    </row>
    <row r="19" spans="1:29" ht="17.25" customHeight="1">
      <c r="A19" s="164"/>
      <c r="B19" s="134"/>
      <c r="C19" s="134"/>
      <c r="D19" s="50"/>
      <c r="E19" s="137"/>
      <c r="F19" s="138"/>
      <c r="G19" s="138"/>
      <c r="H19" s="138"/>
      <c r="I19" s="138"/>
      <c r="J19" s="138"/>
      <c r="K19" s="138"/>
      <c r="L19" s="138"/>
      <c r="M19" s="138"/>
      <c r="N19" s="138"/>
      <c r="O19" s="138"/>
      <c r="P19" s="138"/>
      <c r="Q19" s="138"/>
      <c r="R19" s="138"/>
      <c r="S19" s="138"/>
      <c r="T19" s="138"/>
      <c r="U19" s="138"/>
      <c r="V19" s="138"/>
      <c r="W19" s="138"/>
      <c r="X19" s="138"/>
      <c r="Y19" s="138"/>
      <c r="Z19" s="138"/>
      <c r="AA19" s="138"/>
      <c r="AB19" s="138"/>
      <c r="AC19" s="51"/>
    </row>
    <row r="20" spans="1:29" ht="17.25" customHeight="1">
      <c r="A20" s="164"/>
      <c r="B20" s="134"/>
      <c r="C20" s="134"/>
      <c r="D20" s="50"/>
      <c r="E20" s="162"/>
      <c r="F20" s="128"/>
      <c r="G20" s="128"/>
      <c r="H20" s="128"/>
      <c r="I20" s="128"/>
      <c r="J20" s="128"/>
      <c r="K20" s="128"/>
      <c r="L20" s="128"/>
      <c r="M20" s="128"/>
      <c r="N20" s="128"/>
      <c r="O20" s="128"/>
      <c r="P20" s="128"/>
      <c r="Q20" s="128"/>
      <c r="R20" s="128"/>
      <c r="S20" s="128"/>
      <c r="T20" s="128"/>
      <c r="U20" s="128"/>
      <c r="V20" s="128"/>
      <c r="W20" s="128"/>
      <c r="X20" s="128"/>
      <c r="Y20" s="128"/>
      <c r="Z20" s="128"/>
      <c r="AA20" s="128"/>
      <c r="AB20" s="128"/>
      <c r="AC20" s="51"/>
    </row>
    <row r="21" spans="1:29" ht="17.25" customHeight="1">
      <c r="A21" s="164"/>
      <c r="B21" s="134"/>
      <c r="C21" s="134"/>
      <c r="D21" s="139" t="s">
        <v>70</v>
      </c>
      <c r="E21" s="105"/>
      <c r="F21" s="107"/>
      <c r="G21" s="140"/>
      <c r="H21" s="105"/>
      <c r="I21" s="105"/>
      <c r="J21" s="107"/>
      <c r="K21" s="139" t="s">
        <v>71</v>
      </c>
      <c r="L21" s="105"/>
      <c r="M21" s="105"/>
      <c r="N21" s="105"/>
      <c r="O21" s="105"/>
      <c r="P21" s="107"/>
      <c r="Q21" s="141"/>
      <c r="R21" s="105"/>
      <c r="S21" s="105"/>
      <c r="T21" s="105"/>
      <c r="U21" s="105"/>
      <c r="V21" s="105"/>
      <c r="W21" s="105"/>
      <c r="X21" s="105"/>
      <c r="Y21" s="105"/>
      <c r="Z21" s="105"/>
      <c r="AA21" s="105"/>
      <c r="AB21" s="105"/>
      <c r="AC21" s="107"/>
    </row>
    <row r="22" spans="1:29" ht="17.25" customHeight="1">
      <c r="A22" s="164"/>
      <c r="B22" s="134"/>
      <c r="C22" s="134"/>
      <c r="D22" s="142" t="s">
        <v>81</v>
      </c>
      <c r="E22" s="105"/>
      <c r="F22" s="105"/>
      <c r="G22" s="104" t="s">
        <v>82</v>
      </c>
      <c r="H22" s="105"/>
      <c r="I22" s="105"/>
      <c r="J22" s="105"/>
      <c r="K22" s="106" t="s">
        <v>79</v>
      </c>
      <c r="L22" s="105"/>
      <c r="M22" s="105"/>
      <c r="N22" s="105"/>
      <c r="O22" s="105"/>
      <c r="P22" s="107"/>
      <c r="Q22" s="143" t="s">
        <v>83</v>
      </c>
      <c r="R22" s="105"/>
      <c r="S22" s="105"/>
      <c r="T22" s="104" t="s">
        <v>82</v>
      </c>
      <c r="U22" s="105"/>
      <c r="V22" s="105"/>
      <c r="W22" s="105"/>
      <c r="X22" s="106" t="s">
        <v>79</v>
      </c>
      <c r="Y22" s="105"/>
      <c r="Z22" s="105"/>
      <c r="AA22" s="105"/>
      <c r="AB22" s="105"/>
      <c r="AC22" s="107"/>
    </row>
    <row r="23" spans="1:29" ht="17.25" customHeight="1">
      <c r="A23" s="164"/>
      <c r="B23" s="134"/>
      <c r="C23" s="134"/>
      <c r="D23" s="52"/>
      <c r="E23" s="53" t="s">
        <v>106</v>
      </c>
      <c r="F23" s="53"/>
      <c r="G23" s="53"/>
      <c r="H23" s="53"/>
      <c r="I23" s="53"/>
      <c r="J23" s="53"/>
      <c r="K23" s="53"/>
      <c r="L23" s="53"/>
      <c r="M23" s="54" t="s">
        <v>84</v>
      </c>
      <c r="N23" s="53" t="s">
        <v>85</v>
      </c>
      <c r="O23" s="53"/>
      <c r="P23" s="53"/>
      <c r="Q23" s="53"/>
      <c r="R23" s="53"/>
      <c r="S23" s="53"/>
      <c r="T23" s="53"/>
      <c r="U23" s="53"/>
      <c r="V23" s="53"/>
      <c r="W23" s="53"/>
      <c r="X23" s="53"/>
      <c r="Y23" s="53"/>
      <c r="Z23" s="53"/>
      <c r="AA23" s="53"/>
      <c r="AB23" s="53"/>
      <c r="AC23" s="55"/>
    </row>
    <row r="24" spans="1:29" ht="17.25" customHeight="1">
      <c r="A24" s="164"/>
      <c r="B24" s="134"/>
      <c r="C24" s="134"/>
      <c r="D24" s="52"/>
      <c r="E24" s="54"/>
      <c r="F24" s="56"/>
      <c r="G24" s="56"/>
      <c r="H24" s="56"/>
      <c r="I24" s="56"/>
      <c r="J24" s="56"/>
      <c r="K24" s="56"/>
      <c r="L24" s="56"/>
      <c r="M24" s="54" t="s">
        <v>84</v>
      </c>
      <c r="N24" s="144" t="s">
        <v>86</v>
      </c>
      <c r="O24" s="144"/>
      <c r="P24" s="144"/>
      <c r="Q24" s="144"/>
      <c r="R24" s="144"/>
      <c r="S24" s="144"/>
      <c r="T24" s="144"/>
      <c r="U24" s="144"/>
      <c r="V24" s="144"/>
      <c r="W24" s="144"/>
      <c r="X24" s="144"/>
      <c r="Y24" s="144"/>
      <c r="Z24" s="144"/>
      <c r="AA24" s="144"/>
      <c r="AB24" s="144"/>
      <c r="AC24" s="145"/>
    </row>
    <row r="25" spans="1:29" ht="17.25" customHeight="1">
      <c r="A25" s="164"/>
      <c r="B25" s="134"/>
      <c r="C25" s="134"/>
      <c r="D25" s="52"/>
      <c r="E25" s="54"/>
      <c r="F25" s="56"/>
      <c r="G25" s="56"/>
      <c r="H25" s="56"/>
      <c r="I25" s="56"/>
      <c r="J25" s="56"/>
      <c r="K25" s="56"/>
      <c r="L25" s="56"/>
      <c r="M25" s="54" t="s">
        <v>84</v>
      </c>
      <c r="N25" s="56" t="s">
        <v>87</v>
      </c>
      <c r="O25" s="56"/>
      <c r="P25" s="56"/>
      <c r="Q25" s="56"/>
      <c r="R25" s="56"/>
      <c r="S25" s="56"/>
      <c r="T25" s="56"/>
      <c r="U25" s="56"/>
      <c r="V25" s="56"/>
      <c r="W25" s="56"/>
      <c r="X25" s="56"/>
      <c r="Y25" s="56"/>
      <c r="Z25" s="56"/>
      <c r="AA25" s="56"/>
      <c r="AB25" s="56"/>
      <c r="AC25" s="55"/>
    </row>
    <row r="26" spans="1:29" ht="17.25" customHeight="1">
      <c r="A26" s="164"/>
      <c r="B26" s="134"/>
      <c r="C26" s="134"/>
      <c r="D26" s="52"/>
      <c r="E26" s="146" t="s">
        <v>88</v>
      </c>
      <c r="F26" s="146"/>
      <c r="G26" s="146"/>
      <c r="H26" s="146"/>
      <c r="I26" s="146"/>
      <c r="J26" s="146"/>
      <c r="K26" s="146"/>
      <c r="L26" s="146"/>
      <c r="M26" s="57"/>
      <c r="N26" s="147"/>
      <c r="O26" s="147"/>
      <c r="P26" s="147"/>
      <c r="Q26" s="147"/>
      <c r="R26" s="58" t="s">
        <v>89</v>
      </c>
      <c r="S26" s="58"/>
      <c r="T26" s="58"/>
      <c r="U26" s="59"/>
      <c r="V26" s="59"/>
      <c r="W26" s="59"/>
      <c r="X26" s="59"/>
      <c r="Y26" s="59"/>
      <c r="Z26" s="60"/>
      <c r="AA26" s="60"/>
      <c r="AB26" s="60"/>
      <c r="AC26" s="61"/>
    </row>
    <row r="27" spans="1:29" ht="17.25" customHeight="1">
      <c r="A27" s="164"/>
      <c r="B27" s="134"/>
      <c r="C27" s="134"/>
      <c r="D27" s="62"/>
      <c r="E27" s="148" t="s">
        <v>90</v>
      </c>
      <c r="F27" s="148"/>
      <c r="G27" s="148"/>
      <c r="H27" s="148"/>
      <c r="I27" s="148"/>
      <c r="J27" s="148"/>
      <c r="K27" s="148"/>
      <c r="L27" s="148"/>
      <c r="M27" s="63" t="s">
        <v>84</v>
      </c>
      <c r="N27" s="53" t="s">
        <v>85</v>
      </c>
      <c r="O27" s="63"/>
      <c r="P27" s="53"/>
      <c r="Q27" s="53"/>
      <c r="R27" s="53"/>
      <c r="S27" s="53"/>
      <c r="T27" s="53"/>
      <c r="U27" s="53"/>
      <c r="V27" s="53"/>
      <c r="W27" s="53"/>
      <c r="X27" s="53"/>
      <c r="Y27" s="53"/>
      <c r="Z27" s="53"/>
      <c r="AA27" s="53"/>
      <c r="AB27" s="53"/>
      <c r="AC27" s="64"/>
    </row>
    <row r="28" spans="1:29" ht="17.25" customHeight="1">
      <c r="A28" s="164"/>
      <c r="B28" s="134"/>
      <c r="C28" s="135"/>
      <c r="D28" s="65"/>
      <c r="E28" s="146" t="s">
        <v>91</v>
      </c>
      <c r="F28" s="146"/>
      <c r="G28" s="146"/>
      <c r="H28" s="146"/>
      <c r="I28" s="146"/>
      <c r="J28" s="146"/>
      <c r="K28" s="146"/>
      <c r="L28" s="146"/>
      <c r="M28" s="66" t="s">
        <v>61</v>
      </c>
      <c r="N28" s="58" t="s">
        <v>92</v>
      </c>
      <c r="O28" s="58"/>
      <c r="P28" s="58"/>
      <c r="Q28" s="58"/>
      <c r="R28" s="58"/>
      <c r="S28" s="58"/>
      <c r="T28" s="58"/>
      <c r="U28" s="58"/>
      <c r="V28" s="58"/>
      <c r="W28" s="58"/>
      <c r="X28" s="58"/>
      <c r="Y28" s="58"/>
      <c r="Z28" s="58"/>
      <c r="AA28" s="58"/>
      <c r="AB28" s="58"/>
      <c r="AC28" s="67"/>
    </row>
    <row r="29" spans="1:29" ht="17.25" customHeight="1">
      <c r="A29" s="164"/>
      <c r="B29" s="134"/>
      <c r="C29" s="149" t="s">
        <v>93</v>
      </c>
      <c r="D29" s="136" t="s">
        <v>74</v>
      </c>
      <c r="E29" s="125"/>
      <c r="F29" s="125"/>
      <c r="G29" s="125"/>
      <c r="H29" s="125"/>
      <c r="I29" s="47" t="s">
        <v>61</v>
      </c>
      <c r="J29" s="124" t="s">
        <v>62</v>
      </c>
      <c r="K29" s="125"/>
      <c r="L29" s="48" t="s">
        <v>61</v>
      </c>
      <c r="M29" s="124" t="s">
        <v>94</v>
      </c>
      <c r="N29" s="125"/>
      <c r="O29" s="152" t="s">
        <v>95</v>
      </c>
      <c r="P29" s="125"/>
      <c r="Q29" s="49" t="s">
        <v>61</v>
      </c>
      <c r="R29" s="129" t="s">
        <v>29</v>
      </c>
      <c r="S29" s="128"/>
      <c r="T29" s="68" t="s">
        <v>61</v>
      </c>
      <c r="U29" s="129" t="s">
        <v>21</v>
      </c>
      <c r="V29" s="128"/>
      <c r="W29" s="68" t="s">
        <v>61</v>
      </c>
      <c r="X29" s="129" t="s">
        <v>30</v>
      </c>
      <c r="Y29" s="128"/>
      <c r="Z29" s="68" t="s">
        <v>96</v>
      </c>
      <c r="AA29" s="48"/>
      <c r="AB29" s="48"/>
      <c r="AC29" s="69"/>
    </row>
    <row r="30" spans="1:29" ht="17.25" customHeight="1">
      <c r="A30" s="164"/>
      <c r="B30" s="134"/>
      <c r="C30" s="150"/>
      <c r="D30" s="127"/>
      <c r="E30" s="128"/>
      <c r="F30" s="128"/>
      <c r="G30" s="128"/>
      <c r="H30" s="128"/>
      <c r="I30" s="49" t="s">
        <v>61</v>
      </c>
      <c r="J30" s="129" t="s">
        <v>97</v>
      </c>
      <c r="K30" s="128"/>
      <c r="L30" s="128"/>
      <c r="M30" s="128"/>
      <c r="N30" s="128"/>
      <c r="O30" s="128"/>
      <c r="P30" s="128"/>
      <c r="Q30" s="128"/>
      <c r="R30" s="128"/>
      <c r="S30" s="128"/>
      <c r="T30" s="128"/>
      <c r="U30" s="128"/>
      <c r="V30" s="128"/>
      <c r="W30" s="128"/>
      <c r="X30" s="128"/>
      <c r="Y30" s="128"/>
      <c r="Z30" s="128"/>
      <c r="AA30" s="128"/>
      <c r="AB30" s="128"/>
      <c r="AC30" s="130"/>
    </row>
    <row r="31" spans="1:29" ht="17.25" customHeight="1">
      <c r="A31" s="164"/>
      <c r="B31" s="134"/>
      <c r="C31" s="150"/>
      <c r="D31" s="131" t="s">
        <v>80</v>
      </c>
      <c r="E31" s="128"/>
      <c r="F31" s="128"/>
      <c r="G31" s="132"/>
      <c r="H31" s="113"/>
      <c r="I31" s="113"/>
      <c r="J31" s="113"/>
      <c r="K31" s="113"/>
      <c r="L31" s="113"/>
      <c r="M31" s="113"/>
      <c r="N31" s="113"/>
      <c r="O31" s="113"/>
      <c r="P31" s="113"/>
      <c r="Q31" s="113"/>
      <c r="R31" s="113"/>
      <c r="S31" s="113"/>
      <c r="T31" s="113"/>
      <c r="U31" s="113"/>
      <c r="V31" s="113"/>
      <c r="W31" s="113"/>
      <c r="X31" s="113"/>
      <c r="Y31" s="113"/>
      <c r="Z31" s="113"/>
      <c r="AA31" s="113"/>
      <c r="AB31" s="113"/>
      <c r="AC31" s="130"/>
    </row>
    <row r="32" spans="1:29" ht="17.25" customHeight="1">
      <c r="A32" s="164"/>
      <c r="B32" s="134"/>
      <c r="C32" s="150"/>
      <c r="D32" s="50"/>
      <c r="E32" s="137"/>
      <c r="F32" s="138"/>
      <c r="G32" s="138"/>
      <c r="H32" s="138"/>
      <c r="I32" s="138"/>
      <c r="J32" s="138"/>
      <c r="K32" s="138"/>
      <c r="L32" s="138"/>
      <c r="M32" s="138"/>
      <c r="N32" s="138"/>
      <c r="O32" s="138"/>
      <c r="P32" s="138"/>
      <c r="Q32" s="138"/>
      <c r="R32" s="138"/>
      <c r="S32" s="138"/>
      <c r="T32" s="138"/>
      <c r="U32" s="138"/>
      <c r="V32" s="138"/>
      <c r="W32" s="138"/>
      <c r="X32" s="138"/>
      <c r="Y32" s="138"/>
      <c r="Z32" s="138"/>
      <c r="AA32" s="138"/>
      <c r="AB32" s="138"/>
      <c r="AC32" s="51"/>
    </row>
    <row r="33" spans="1:29" ht="17.25" customHeight="1">
      <c r="A33" s="164"/>
      <c r="B33" s="134"/>
      <c r="C33" s="150"/>
      <c r="D33" s="50"/>
      <c r="E33" s="137"/>
      <c r="F33" s="138"/>
      <c r="G33" s="138"/>
      <c r="H33" s="138"/>
      <c r="I33" s="138"/>
      <c r="J33" s="138"/>
      <c r="K33" s="138"/>
      <c r="L33" s="138"/>
      <c r="M33" s="138"/>
      <c r="N33" s="138"/>
      <c r="O33" s="138"/>
      <c r="P33" s="138"/>
      <c r="Q33" s="138"/>
      <c r="R33" s="138"/>
      <c r="S33" s="138"/>
      <c r="T33" s="138"/>
      <c r="U33" s="138"/>
      <c r="V33" s="138"/>
      <c r="W33" s="138"/>
      <c r="X33" s="138"/>
      <c r="Y33" s="138"/>
      <c r="Z33" s="138"/>
      <c r="AA33" s="138"/>
      <c r="AB33" s="138"/>
      <c r="AC33" s="51"/>
    </row>
    <row r="34" spans="1:29" ht="17.25" customHeight="1">
      <c r="A34" s="164"/>
      <c r="B34" s="134"/>
      <c r="C34" s="150"/>
      <c r="D34" s="50"/>
      <c r="E34" s="137"/>
      <c r="F34" s="138"/>
      <c r="G34" s="138"/>
      <c r="H34" s="138"/>
      <c r="I34" s="138"/>
      <c r="J34" s="138"/>
      <c r="K34" s="138"/>
      <c r="L34" s="138"/>
      <c r="M34" s="138"/>
      <c r="N34" s="138"/>
      <c r="O34" s="138"/>
      <c r="P34" s="138"/>
      <c r="Q34" s="138"/>
      <c r="R34" s="138"/>
      <c r="S34" s="138"/>
      <c r="T34" s="138"/>
      <c r="U34" s="138"/>
      <c r="V34" s="138"/>
      <c r="W34" s="138"/>
      <c r="X34" s="138"/>
      <c r="Y34" s="138"/>
      <c r="Z34" s="138"/>
      <c r="AA34" s="138"/>
      <c r="AB34" s="138"/>
      <c r="AC34" s="51"/>
    </row>
    <row r="35" spans="1:29" ht="17.25" customHeight="1">
      <c r="A35" s="164"/>
      <c r="B35" s="134"/>
      <c r="C35" s="150"/>
      <c r="D35" s="50"/>
      <c r="E35" s="137"/>
      <c r="F35" s="138"/>
      <c r="G35" s="138"/>
      <c r="H35" s="138"/>
      <c r="I35" s="138"/>
      <c r="J35" s="138"/>
      <c r="K35" s="138"/>
      <c r="L35" s="138"/>
      <c r="M35" s="138"/>
      <c r="N35" s="138"/>
      <c r="O35" s="138"/>
      <c r="P35" s="138"/>
      <c r="Q35" s="138"/>
      <c r="R35" s="138"/>
      <c r="S35" s="138"/>
      <c r="T35" s="138"/>
      <c r="U35" s="138"/>
      <c r="V35" s="138"/>
      <c r="W35" s="138"/>
      <c r="X35" s="138"/>
      <c r="Y35" s="138"/>
      <c r="Z35" s="138"/>
      <c r="AA35" s="138"/>
      <c r="AB35" s="138"/>
      <c r="AC35" s="51"/>
    </row>
    <row r="36" spans="1:29" ht="17.25" customHeight="1">
      <c r="A36" s="164"/>
      <c r="B36" s="134"/>
      <c r="C36" s="150"/>
      <c r="D36" s="139" t="s">
        <v>70</v>
      </c>
      <c r="E36" s="105"/>
      <c r="F36" s="107"/>
      <c r="G36" s="140"/>
      <c r="H36" s="105"/>
      <c r="I36" s="105"/>
      <c r="J36" s="107"/>
      <c r="K36" s="139" t="s">
        <v>71</v>
      </c>
      <c r="L36" s="105"/>
      <c r="M36" s="105"/>
      <c r="N36" s="105"/>
      <c r="O36" s="105"/>
      <c r="P36" s="107"/>
      <c r="Q36" s="141"/>
      <c r="R36" s="105"/>
      <c r="S36" s="105"/>
      <c r="T36" s="105"/>
      <c r="U36" s="105"/>
      <c r="V36" s="105"/>
      <c r="W36" s="105"/>
      <c r="X36" s="105"/>
      <c r="Y36" s="105"/>
      <c r="Z36" s="105"/>
      <c r="AA36" s="105"/>
      <c r="AB36" s="105"/>
      <c r="AC36" s="107"/>
    </row>
    <row r="37" spans="1:29" ht="17.25" customHeight="1">
      <c r="A37" s="164"/>
      <c r="B37" s="134"/>
      <c r="C37" s="151"/>
      <c r="D37" s="142" t="s">
        <v>81</v>
      </c>
      <c r="E37" s="105"/>
      <c r="F37" s="105"/>
      <c r="G37" s="104" t="s">
        <v>82</v>
      </c>
      <c r="H37" s="105"/>
      <c r="I37" s="105"/>
      <c r="J37" s="105"/>
      <c r="K37" s="106" t="s">
        <v>79</v>
      </c>
      <c r="L37" s="105"/>
      <c r="M37" s="105"/>
      <c r="N37" s="105"/>
      <c r="O37" s="105"/>
      <c r="P37" s="107"/>
      <c r="Q37" s="143" t="s">
        <v>83</v>
      </c>
      <c r="R37" s="105"/>
      <c r="S37" s="105"/>
      <c r="T37" s="104" t="s">
        <v>82</v>
      </c>
      <c r="U37" s="105"/>
      <c r="V37" s="105"/>
      <c r="W37" s="105"/>
      <c r="X37" s="106" t="s">
        <v>79</v>
      </c>
      <c r="Y37" s="105"/>
      <c r="Z37" s="105"/>
      <c r="AA37" s="105"/>
      <c r="AB37" s="105"/>
      <c r="AC37" s="107"/>
    </row>
    <row r="38" spans="1:29" ht="17.25" customHeight="1">
      <c r="A38" s="164"/>
      <c r="B38" s="134"/>
      <c r="C38" s="133" t="s">
        <v>98</v>
      </c>
      <c r="D38" s="136" t="s">
        <v>74</v>
      </c>
      <c r="E38" s="125"/>
      <c r="F38" s="125"/>
      <c r="G38" s="125"/>
      <c r="H38" s="125"/>
      <c r="I38" s="47" t="s">
        <v>61</v>
      </c>
      <c r="J38" s="124" t="s">
        <v>99</v>
      </c>
      <c r="K38" s="125"/>
      <c r="L38" s="48" t="s">
        <v>61</v>
      </c>
      <c r="M38" s="124" t="s">
        <v>30</v>
      </c>
      <c r="N38" s="125"/>
      <c r="O38" s="48" t="s">
        <v>67</v>
      </c>
      <c r="P38" s="124" t="s">
        <v>17</v>
      </c>
      <c r="Q38" s="125"/>
      <c r="R38" s="48" t="s">
        <v>67</v>
      </c>
      <c r="S38" s="124" t="s">
        <v>18</v>
      </c>
      <c r="T38" s="125"/>
      <c r="U38" s="48" t="s">
        <v>67</v>
      </c>
      <c r="V38" s="124" t="s">
        <v>20</v>
      </c>
      <c r="W38" s="125"/>
      <c r="X38" s="48" t="s">
        <v>61</v>
      </c>
      <c r="Y38" s="124" t="s">
        <v>76</v>
      </c>
      <c r="Z38" s="125"/>
      <c r="AA38" s="125"/>
      <c r="AB38" s="125"/>
      <c r="AC38" s="126"/>
    </row>
    <row r="39" spans="1:29" ht="17.25" customHeight="1">
      <c r="A39" s="164"/>
      <c r="B39" s="134"/>
      <c r="C39" s="134"/>
      <c r="D39" s="127"/>
      <c r="E39" s="128"/>
      <c r="F39" s="128"/>
      <c r="G39" s="128"/>
      <c r="H39" s="128"/>
      <c r="I39" s="49" t="s">
        <v>61</v>
      </c>
      <c r="J39" s="129" t="s">
        <v>97</v>
      </c>
      <c r="K39" s="128"/>
      <c r="L39" s="128"/>
      <c r="M39" s="128"/>
      <c r="N39" s="128"/>
      <c r="O39" s="128"/>
      <c r="P39" s="128"/>
      <c r="Q39" s="128"/>
      <c r="R39" s="128"/>
      <c r="S39" s="128"/>
      <c r="T39" s="128"/>
      <c r="U39" s="128"/>
      <c r="V39" s="128"/>
      <c r="W39" s="128"/>
      <c r="X39" s="128"/>
      <c r="Y39" s="128"/>
      <c r="Z39" s="128"/>
      <c r="AA39" s="128"/>
      <c r="AB39" s="128"/>
      <c r="AC39" s="130"/>
    </row>
    <row r="40" spans="1:29" ht="17.25" customHeight="1">
      <c r="A40" s="164"/>
      <c r="B40" s="134"/>
      <c r="C40" s="134"/>
      <c r="D40" s="131" t="s">
        <v>80</v>
      </c>
      <c r="E40" s="128"/>
      <c r="F40" s="128"/>
      <c r="G40" s="132"/>
      <c r="H40" s="113"/>
      <c r="I40" s="113"/>
      <c r="J40" s="113"/>
      <c r="K40" s="113"/>
      <c r="L40" s="113"/>
      <c r="M40" s="113"/>
      <c r="N40" s="113"/>
      <c r="O40" s="113"/>
      <c r="P40" s="113"/>
      <c r="Q40" s="113"/>
      <c r="R40" s="113"/>
      <c r="S40" s="113"/>
      <c r="T40" s="113"/>
      <c r="U40" s="113"/>
      <c r="V40" s="113"/>
      <c r="W40" s="113"/>
      <c r="X40" s="113"/>
      <c r="Y40" s="113"/>
      <c r="Z40" s="113"/>
      <c r="AA40" s="113"/>
      <c r="AB40" s="113"/>
      <c r="AC40" s="130"/>
    </row>
    <row r="41" spans="1:29" ht="17.25" customHeight="1">
      <c r="A41" s="164"/>
      <c r="B41" s="134"/>
      <c r="C41" s="134"/>
      <c r="D41" s="50"/>
      <c r="E41" s="137"/>
      <c r="F41" s="138"/>
      <c r="G41" s="138"/>
      <c r="H41" s="138"/>
      <c r="I41" s="138"/>
      <c r="J41" s="138"/>
      <c r="K41" s="138"/>
      <c r="L41" s="138"/>
      <c r="M41" s="138"/>
      <c r="N41" s="138"/>
      <c r="O41" s="138"/>
      <c r="P41" s="138"/>
      <c r="Q41" s="138"/>
      <c r="R41" s="138"/>
      <c r="S41" s="138"/>
      <c r="T41" s="138"/>
      <c r="U41" s="138"/>
      <c r="V41" s="138"/>
      <c r="W41" s="138"/>
      <c r="X41" s="138"/>
      <c r="Y41" s="138"/>
      <c r="Z41" s="138"/>
      <c r="AA41" s="138"/>
      <c r="AB41" s="138"/>
      <c r="AC41" s="51"/>
    </row>
    <row r="42" spans="1:29" ht="17.25" customHeight="1">
      <c r="A42" s="164"/>
      <c r="B42" s="134"/>
      <c r="C42" s="134"/>
      <c r="D42" s="50"/>
      <c r="E42" s="137"/>
      <c r="F42" s="138"/>
      <c r="G42" s="138"/>
      <c r="H42" s="138"/>
      <c r="I42" s="138"/>
      <c r="J42" s="138"/>
      <c r="K42" s="138"/>
      <c r="L42" s="138"/>
      <c r="M42" s="138"/>
      <c r="N42" s="138"/>
      <c r="O42" s="138"/>
      <c r="P42" s="138"/>
      <c r="Q42" s="138"/>
      <c r="R42" s="138"/>
      <c r="S42" s="138"/>
      <c r="T42" s="138"/>
      <c r="U42" s="138"/>
      <c r="V42" s="138"/>
      <c r="W42" s="138"/>
      <c r="X42" s="138"/>
      <c r="Y42" s="138"/>
      <c r="Z42" s="138"/>
      <c r="AA42" s="138"/>
      <c r="AB42" s="138"/>
      <c r="AC42" s="51"/>
    </row>
    <row r="43" spans="1:29" ht="17.25" customHeight="1">
      <c r="A43" s="164"/>
      <c r="B43" s="134"/>
      <c r="C43" s="134"/>
      <c r="D43" s="50"/>
      <c r="E43" s="137"/>
      <c r="F43" s="138"/>
      <c r="G43" s="138"/>
      <c r="H43" s="138"/>
      <c r="I43" s="138"/>
      <c r="J43" s="138"/>
      <c r="K43" s="138"/>
      <c r="L43" s="138"/>
      <c r="M43" s="138"/>
      <c r="N43" s="138"/>
      <c r="O43" s="138"/>
      <c r="P43" s="138"/>
      <c r="Q43" s="138"/>
      <c r="R43" s="138"/>
      <c r="S43" s="138"/>
      <c r="T43" s="138"/>
      <c r="U43" s="138"/>
      <c r="V43" s="138"/>
      <c r="W43" s="138"/>
      <c r="X43" s="138"/>
      <c r="Y43" s="138"/>
      <c r="Z43" s="138"/>
      <c r="AA43" s="138"/>
      <c r="AB43" s="138"/>
      <c r="AC43" s="51"/>
    </row>
    <row r="44" spans="1:29" ht="17.25" customHeight="1">
      <c r="A44" s="164"/>
      <c r="B44" s="134"/>
      <c r="C44" s="134"/>
      <c r="D44" s="50"/>
      <c r="E44" s="137"/>
      <c r="F44" s="138"/>
      <c r="G44" s="138"/>
      <c r="H44" s="138"/>
      <c r="I44" s="138"/>
      <c r="J44" s="138"/>
      <c r="K44" s="138"/>
      <c r="L44" s="138"/>
      <c r="M44" s="138"/>
      <c r="N44" s="138"/>
      <c r="O44" s="138"/>
      <c r="P44" s="138"/>
      <c r="Q44" s="138"/>
      <c r="R44" s="138"/>
      <c r="S44" s="138"/>
      <c r="T44" s="138"/>
      <c r="U44" s="138"/>
      <c r="V44" s="138"/>
      <c r="W44" s="138"/>
      <c r="X44" s="138"/>
      <c r="Y44" s="138"/>
      <c r="Z44" s="138"/>
      <c r="AA44" s="138"/>
      <c r="AB44" s="138"/>
      <c r="AC44" s="51"/>
    </row>
    <row r="45" spans="1:29" ht="17.25" customHeight="1">
      <c r="A45" s="164"/>
      <c r="B45" s="134"/>
      <c r="C45" s="134"/>
      <c r="D45" s="139" t="s">
        <v>70</v>
      </c>
      <c r="E45" s="105"/>
      <c r="F45" s="107"/>
      <c r="G45" s="140"/>
      <c r="H45" s="105"/>
      <c r="I45" s="105"/>
      <c r="J45" s="107"/>
      <c r="K45" s="139" t="s">
        <v>71</v>
      </c>
      <c r="L45" s="105"/>
      <c r="M45" s="105"/>
      <c r="N45" s="105"/>
      <c r="O45" s="105"/>
      <c r="P45" s="107"/>
      <c r="Q45" s="141"/>
      <c r="R45" s="105"/>
      <c r="S45" s="105"/>
      <c r="T45" s="105"/>
      <c r="U45" s="105"/>
      <c r="V45" s="105"/>
      <c r="W45" s="105"/>
      <c r="X45" s="105"/>
      <c r="Y45" s="105"/>
      <c r="Z45" s="105"/>
      <c r="AA45" s="105"/>
      <c r="AB45" s="105"/>
      <c r="AC45" s="107"/>
    </row>
    <row r="46" spans="1:29" ht="17.25" customHeight="1">
      <c r="A46" s="164"/>
      <c r="B46" s="135"/>
      <c r="C46" s="135"/>
      <c r="D46" s="142" t="s">
        <v>81</v>
      </c>
      <c r="E46" s="105"/>
      <c r="F46" s="105"/>
      <c r="G46" s="104" t="s">
        <v>82</v>
      </c>
      <c r="H46" s="105"/>
      <c r="I46" s="105"/>
      <c r="J46" s="105"/>
      <c r="K46" s="106" t="s">
        <v>79</v>
      </c>
      <c r="L46" s="105"/>
      <c r="M46" s="105"/>
      <c r="N46" s="105"/>
      <c r="O46" s="105"/>
      <c r="P46" s="107"/>
      <c r="Q46" s="143" t="s">
        <v>83</v>
      </c>
      <c r="R46" s="105"/>
      <c r="S46" s="105"/>
      <c r="T46" s="104" t="s">
        <v>82</v>
      </c>
      <c r="U46" s="105"/>
      <c r="V46" s="105"/>
      <c r="W46" s="105"/>
      <c r="X46" s="106" t="s">
        <v>79</v>
      </c>
      <c r="Y46" s="105"/>
      <c r="Z46" s="105"/>
      <c r="AA46" s="105"/>
      <c r="AB46" s="105"/>
      <c r="AC46" s="107"/>
    </row>
    <row r="47" spans="1:29" ht="6" customHeight="1">
      <c r="A47" s="164"/>
      <c r="B47" s="118"/>
      <c r="C47" s="116"/>
      <c r="D47" s="116"/>
      <c r="E47" s="116"/>
      <c r="F47" s="116"/>
      <c r="G47" s="116"/>
      <c r="H47" s="116"/>
      <c r="I47" s="116"/>
      <c r="J47" s="116"/>
      <c r="K47" s="116"/>
      <c r="L47" s="116"/>
      <c r="M47" s="116"/>
      <c r="N47" s="116"/>
      <c r="O47" s="116"/>
      <c r="P47" s="116"/>
      <c r="Q47" s="116"/>
      <c r="R47" s="116"/>
      <c r="S47" s="116"/>
      <c r="T47" s="116"/>
      <c r="U47" s="116"/>
      <c r="V47" s="116"/>
      <c r="W47" s="116"/>
      <c r="X47" s="116"/>
      <c r="Y47" s="116"/>
      <c r="Z47" s="116"/>
      <c r="AA47" s="116"/>
      <c r="AB47" s="116"/>
      <c r="AC47" s="116"/>
    </row>
    <row r="48" spans="1:29" ht="17.100000000000001" customHeight="1">
      <c r="B48" s="119" t="s">
        <v>28</v>
      </c>
      <c r="C48" s="109"/>
      <c r="D48" s="109"/>
      <c r="E48" s="110"/>
      <c r="F48" s="120" t="s">
        <v>62</v>
      </c>
      <c r="G48" s="82"/>
      <c r="H48" s="82"/>
      <c r="I48" s="82"/>
      <c r="J48" s="82"/>
      <c r="K48" s="82"/>
      <c r="L48" s="82"/>
      <c r="M48" s="83"/>
      <c r="N48" s="120" t="s">
        <v>100</v>
      </c>
      <c r="O48" s="82"/>
      <c r="P48" s="82"/>
      <c r="Q48" s="82"/>
      <c r="R48" s="82"/>
      <c r="S48" s="82"/>
      <c r="T48" s="82"/>
      <c r="U48" s="83"/>
      <c r="V48" s="120" t="s">
        <v>94</v>
      </c>
      <c r="W48" s="82"/>
      <c r="X48" s="82"/>
      <c r="Y48" s="82"/>
      <c r="Z48" s="82"/>
      <c r="AA48" s="82"/>
      <c r="AB48" s="82"/>
      <c r="AC48" s="83"/>
    </row>
    <row r="49" spans="2:29" ht="17.100000000000001" customHeight="1">
      <c r="B49" s="112"/>
      <c r="C49" s="113"/>
      <c r="D49" s="113"/>
      <c r="E49" s="114"/>
      <c r="F49" s="108" t="s">
        <v>101</v>
      </c>
      <c r="G49" s="109"/>
      <c r="H49" s="109"/>
      <c r="I49" s="110"/>
      <c r="J49" s="108"/>
      <c r="K49" s="109"/>
      <c r="L49" s="109"/>
      <c r="M49" s="110"/>
      <c r="N49" s="108" t="s">
        <v>102</v>
      </c>
      <c r="O49" s="109"/>
      <c r="P49" s="109"/>
      <c r="Q49" s="110"/>
      <c r="R49" s="108" t="s">
        <v>103</v>
      </c>
      <c r="S49" s="109"/>
      <c r="T49" s="109"/>
      <c r="U49" s="110"/>
      <c r="V49" s="121" t="s">
        <v>104</v>
      </c>
      <c r="W49" s="122"/>
      <c r="X49" s="122"/>
      <c r="Y49" s="123"/>
      <c r="Z49" s="108" t="s">
        <v>105</v>
      </c>
      <c r="AA49" s="109"/>
      <c r="AB49" s="109"/>
      <c r="AC49" s="110"/>
    </row>
    <row r="50" spans="2:29" ht="17.100000000000001" customHeight="1">
      <c r="B50" s="112"/>
      <c r="C50" s="113"/>
      <c r="D50" s="113"/>
      <c r="E50" s="114"/>
      <c r="F50" s="111"/>
      <c r="G50" s="109"/>
      <c r="H50" s="109"/>
      <c r="I50" s="110"/>
      <c r="J50" s="111"/>
      <c r="K50" s="109"/>
      <c r="L50" s="109"/>
      <c r="M50" s="110"/>
      <c r="N50" s="111"/>
      <c r="O50" s="109"/>
      <c r="P50" s="109"/>
      <c r="Q50" s="110"/>
      <c r="R50" s="111"/>
      <c r="S50" s="109"/>
      <c r="T50" s="109"/>
      <c r="U50" s="110"/>
      <c r="V50" s="111"/>
      <c r="W50" s="109"/>
      <c r="X50" s="109"/>
      <c r="Y50" s="110"/>
      <c r="Z50" s="111"/>
      <c r="AA50" s="109"/>
      <c r="AB50" s="109"/>
      <c r="AC50" s="110"/>
    </row>
    <row r="51" spans="2:29" ht="17.100000000000001" customHeight="1">
      <c r="B51" s="112"/>
      <c r="C51" s="113"/>
      <c r="D51" s="113"/>
      <c r="E51" s="114"/>
      <c r="F51" s="112"/>
      <c r="G51" s="113"/>
      <c r="H51" s="113"/>
      <c r="I51" s="114"/>
      <c r="J51" s="112"/>
      <c r="K51" s="113"/>
      <c r="L51" s="113"/>
      <c r="M51" s="114"/>
      <c r="N51" s="112"/>
      <c r="O51" s="113"/>
      <c r="P51" s="113"/>
      <c r="Q51" s="114"/>
      <c r="R51" s="112"/>
      <c r="S51" s="113"/>
      <c r="T51" s="113"/>
      <c r="U51" s="114"/>
      <c r="V51" s="112"/>
      <c r="W51" s="113"/>
      <c r="X51" s="113"/>
      <c r="Y51" s="114"/>
      <c r="Z51" s="112"/>
      <c r="AA51" s="113"/>
      <c r="AB51" s="113"/>
      <c r="AC51" s="114"/>
    </row>
    <row r="52" spans="2:29" ht="17.100000000000001" customHeight="1">
      <c r="B52" s="112"/>
      <c r="C52" s="113"/>
      <c r="D52" s="113"/>
      <c r="E52" s="114"/>
      <c r="F52" s="112"/>
      <c r="G52" s="113"/>
      <c r="H52" s="113"/>
      <c r="I52" s="114"/>
      <c r="J52" s="112"/>
      <c r="K52" s="113"/>
      <c r="L52" s="113"/>
      <c r="M52" s="114"/>
      <c r="N52" s="112"/>
      <c r="O52" s="113"/>
      <c r="P52" s="113"/>
      <c r="Q52" s="114"/>
      <c r="R52" s="112"/>
      <c r="S52" s="113"/>
      <c r="T52" s="113"/>
      <c r="U52" s="114"/>
      <c r="V52" s="112"/>
      <c r="W52" s="113"/>
      <c r="X52" s="113"/>
      <c r="Y52" s="114"/>
      <c r="Z52" s="112"/>
      <c r="AA52" s="113"/>
      <c r="AB52" s="113"/>
      <c r="AC52" s="114"/>
    </row>
    <row r="53" spans="2:29" ht="17.100000000000001" customHeight="1">
      <c r="B53" s="115"/>
      <c r="C53" s="116"/>
      <c r="D53" s="116"/>
      <c r="E53" s="117"/>
      <c r="F53" s="115"/>
      <c r="G53" s="116"/>
      <c r="H53" s="116"/>
      <c r="I53" s="117"/>
      <c r="J53" s="115"/>
      <c r="K53" s="116"/>
      <c r="L53" s="116"/>
      <c r="M53" s="117"/>
      <c r="N53" s="115"/>
      <c r="O53" s="116"/>
      <c r="P53" s="116"/>
      <c r="Q53" s="117"/>
      <c r="R53" s="115"/>
      <c r="S53" s="116"/>
      <c r="T53" s="116"/>
      <c r="U53" s="117"/>
      <c r="V53" s="115"/>
      <c r="W53" s="116"/>
      <c r="X53" s="116"/>
      <c r="Y53" s="117"/>
      <c r="Z53" s="115"/>
      <c r="AA53" s="116"/>
      <c r="AB53" s="116"/>
      <c r="AC53" s="117"/>
    </row>
    <row r="54" spans="2:29" ht="13.5" customHeight="1">
      <c r="AC54" s="35"/>
    </row>
    <row r="55" spans="2:29" ht="13.5" customHeight="1">
      <c r="AC55" s="35"/>
    </row>
    <row r="56" spans="2:29" ht="13.5" customHeight="1">
      <c r="AC56" s="35"/>
    </row>
    <row r="57" spans="2:29" ht="13.5" customHeight="1">
      <c r="AC57" s="35"/>
    </row>
    <row r="58" spans="2:29" ht="13.5" customHeight="1">
      <c r="AC58" s="35"/>
    </row>
    <row r="59" spans="2:29" ht="13.5" customHeight="1">
      <c r="AC59" s="35"/>
    </row>
    <row r="60" spans="2:29" ht="13.5" customHeight="1">
      <c r="AC60" s="35"/>
    </row>
    <row r="61" spans="2:29" ht="13.5" customHeight="1">
      <c r="AC61" s="35"/>
    </row>
    <row r="62" spans="2:29" ht="13.5" customHeight="1">
      <c r="AC62" s="35"/>
    </row>
    <row r="63" spans="2:29" ht="13.5" customHeight="1">
      <c r="AC63" s="35"/>
    </row>
    <row r="64" spans="2:29" ht="13.5" customHeight="1">
      <c r="AC64" s="35"/>
    </row>
    <row r="65" spans="29:29" ht="13.5" customHeight="1">
      <c r="AC65" s="35"/>
    </row>
    <row r="66" spans="29:29" ht="13.5" customHeight="1">
      <c r="AC66" s="35"/>
    </row>
    <row r="67" spans="29:29" ht="13.5" customHeight="1">
      <c r="AC67" s="35"/>
    </row>
    <row r="68" spans="29:29" ht="13.5" customHeight="1">
      <c r="AC68" s="35"/>
    </row>
    <row r="69" spans="29:29" ht="13.5" customHeight="1">
      <c r="AC69" s="35"/>
    </row>
    <row r="70" spans="29:29" ht="13.5" customHeight="1">
      <c r="AC70" s="35"/>
    </row>
    <row r="71" spans="29:29" ht="13.5" customHeight="1">
      <c r="AC71" s="35"/>
    </row>
    <row r="72" spans="29:29" ht="13.5" customHeight="1">
      <c r="AC72" s="35"/>
    </row>
    <row r="73" spans="29:29" ht="13.5" customHeight="1">
      <c r="AC73" s="35"/>
    </row>
    <row r="74" spans="29:29" ht="13.5" customHeight="1">
      <c r="AC74" s="35"/>
    </row>
    <row r="75" spans="29:29" ht="13.5" customHeight="1">
      <c r="AC75" s="35"/>
    </row>
    <row r="76" spans="29:29" ht="13.5" customHeight="1">
      <c r="AC76" s="35"/>
    </row>
    <row r="77" spans="29:29" ht="13.5" customHeight="1">
      <c r="AC77" s="35"/>
    </row>
    <row r="78" spans="29:29" ht="13.5" customHeight="1">
      <c r="AC78" s="35"/>
    </row>
    <row r="79" spans="29:29" ht="13.5" customHeight="1">
      <c r="AC79" s="35"/>
    </row>
    <row r="80" spans="29:29" ht="13.5" customHeight="1">
      <c r="AC80" s="35"/>
    </row>
    <row r="81" spans="29:29" ht="13.5" customHeight="1">
      <c r="AC81" s="35"/>
    </row>
    <row r="82" spans="29:29" ht="13.5" customHeight="1">
      <c r="AC82" s="35"/>
    </row>
    <row r="83" spans="29:29" ht="13.5" customHeight="1">
      <c r="AC83" s="35"/>
    </row>
    <row r="84" spans="29:29" ht="13.5" customHeight="1">
      <c r="AC84" s="35"/>
    </row>
    <row r="85" spans="29:29" ht="13.5" customHeight="1">
      <c r="AC85" s="35"/>
    </row>
    <row r="86" spans="29:29" ht="13.5" customHeight="1">
      <c r="AC86" s="35"/>
    </row>
    <row r="87" spans="29:29" ht="13.5" customHeight="1">
      <c r="AC87" s="35"/>
    </row>
    <row r="88" spans="29:29" ht="13.5" customHeight="1">
      <c r="AC88" s="35"/>
    </row>
    <row r="89" spans="29:29" ht="13.5" customHeight="1">
      <c r="AC89" s="35"/>
    </row>
    <row r="90" spans="29:29" ht="13.5" customHeight="1">
      <c r="AC90" s="35"/>
    </row>
    <row r="91" spans="29:29" ht="13.5" customHeight="1">
      <c r="AC91" s="35"/>
    </row>
    <row r="92" spans="29:29" ht="13.5" customHeight="1">
      <c r="AC92" s="35"/>
    </row>
    <row r="93" spans="29:29" ht="13.5" customHeight="1">
      <c r="AC93" s="35"/>
    </row>
    <row r="94" spans="29:29" ht="13.5" customHeight="1">
      <c r="AC94" s="35"/>
    </row>
    <row r="95" spans="29:29" ht="13.5" customHeight="1">
      <c r="AC95" s="35"/>
    </row>
    <row r="96" spans="29:29" ht="13.5" customHeight="1">
      <c r="AC96" s="35"/>
    </row>
    <row r="97" spans="29:29" ht="13.5" customHeight="1">
      <c r="AC97" s="35"/>
    </row>
    <row r="98" spans="29:29" ht="13.5" customHeight="1">
      <c r="AC98" s="35"/>
    </row>
    <row r="99" spans="29:29" ht="13.5" customHeight="1">
      <c r="AC99" s="35"/>
    </row>
    <row r="100" spans="29:29" ht="13.5" customHeight="1">
      <c r="AC100" s="35"/>
    </row>
    <row r="101" spans="29:29" ht="13.5" customHeight="1">
      <c r="AC101" s="35"/>
    </row>
    <row r="102" spans="29:29" ht="13.5" customHeight="1">
      <c r="AC102" s="35"/>
    </row>
    <row r="103" spans="29:29" ht="13.5" customHeight="1">
      <c r="AC103" s="35"/>
    </row>
    <row r="104" spans="29:29" ht="13.5" customHeight="1">
      <c r="AC104" s="35"/>
    </row>
    <row r="105" spans="29:29" ht="13.5" customHeight="1">
      <c r="AC105" s="35"/>
    </row>
    <row r="106" spans="29:29" ht="13.5" customHeight="1">
      <c r="AC106" s="35"/>
    </row>
    <row r="107" spans="29:29" ht="13.5" customHeight="1">
      <c r="AC107" s="35"/>
    </row>
    <row r="108" spans="29:29" ht="13.5" customHeight="1">
      <c r="AC108" s="35"/>
    </row>
    <row r="109" spans="29:29" ht="13.5" customHeight="1">
      <c r="AC109" s="35"/>
    </row>
    <row r="110" spans="29:29" ht="13.5" customHeight="1">
      <c r="AC110" s="35"/>
    </row>
    <row r="111" spans="29:29" ht="13.5" customHeight="1">
      <c r="AC111" s="35"/>
    </row>
    <row r="112" spans="29:29" ht="13.5" customHeight="1">
      <c r="AC112" s="35"/>
    </row>
    <row r="113" spans="29:29" ht="13.5" customHeight="1">
      <c r="AC113" s="35"/>
    </row>
    <row r="114" spans="29:29" ht="13.5" customHeight="1">
      <c r="AC114" s="35"/>
    </row>
    <row r="115" spans="29:29" ht="13.5" customHeight="1">
      <c r="AC115" s="35"/>
    </row>
    <row r="116" spans="29:29" ht="13.5" customHeight="1">
      <c r="AC116" s="35"/>
    </row>
    <row r="117" spans="29:29" ht="13.5" customHeight="1">
      <c r="AC117" s="35"/>
    </row>
    <row r="118" spans="29:29" ht="13.5" customHeight="1">
      <c r="AC118" s="35"/>
    </row>
    <row r="119" spans="29:29" ht="13.5" customHeight="1">
      <c r="AC119" s="35"/>
    </row>
    <row r="120" spans="29:29" ht="13.5" customHeight="1">
      <c r="AC120" s="35"/>
    </row>
    <row r="121" spans="29:29" ht="13.5" customHeight="1">
      <c r="AC121" s="35"/>
    </row>
    <row r="122" spans="29:29" ht="13.5" customHeight="1">
      <c r="AC122" s="35"/>
    </row>
    <row r="123" spans="29:29" ht="13.5" customHeight="1">
      <c r="AC123" s="35"/>
    </row>
    <row r="124" spans="29:29" ht="13.5" customHeight="1">
      <c r="AC124" s="35"/>
    </row>
    <row r="125" spans="29:29" ht="13.5" customHeight="1">
      <c r="AC125" s="35"/>
    </row>
    <row r="126" spans="29:29" ht="13.5" customHeight="1">
      <c r="AC126" s="35"/>
    </row>
    <row r="127" spans="29:29" ht="13.5" customHeight="1">
      <c r="AC127" s="35"/>
    </row>
    <row r="128" spans="29:29" ht="13.5" customHeight="1">
      <c r="AC128" s="35"/>
    </row>
    <row r="129" spans="29:29" ht="13.5" customHeight="1">
      <c r="AC129" s="35"/>
    </row>
    <row r="130" spans="29:29" ht="13.5" customHeight="1">
      <c r="AC130" s="35"/>
    </row>
    <row r="131" spans="29:29" ht="13.5" customHeight="1">
      <c r="AC131" s="35"/>
    </row>
    <row r="132" spans="29:29" ht="13.5" customHeight="1">
      <c r="AC132" s="35"/>
    </row>
    <row r="133" spans="29:29" ht="13.5" customHeight="1">
      <c r="AC133" s="35"/>
    </row>
    <row r="134" spans="29:29" ht="13.5" customHeight="1">
      <c r="AC134" s="35"/>
    </row>
    <row r="135" spans="29:29" ht="13.5" customHeight="1">
      <c r="AC135" s="35"/>
    </row>
    <row r="136" spans="29:29" ht="13.5" customHeight="1">
      <c r="AC136" s="35"/>
    </row>
    <row r="137" spans="29:29" ht="13.5" customHeight="1">
      <c r="AC137" s="35"/>
    </row>
    <row r="138" spans="29:29" ht="13.5" customHeight="1">
      <c r="AC138" s="35"/>
    </row>
    <row r="139" spans="29:29" ht="13.5" customHeight="1">
      <c r="AC139" s="35"/>
    </row>
    <row r="140" spans="29:29" ht="13.5" customHeight="1">
      <c r="AC140" s="35"/>
    </row>
    <row r="141" spans="29:29" ht="13.5" customHeight="1">
      <c r="AC141" s="35"/>
    </row>
    <row r="142" spans="29:29" ht="13.5" customHeight="1">
      <c r="AC142" s="35"/>
    </row>
    <row r="143" spans="29:29" ht="13.5" customHeight="1">
      <c r="AC143" s="35"/>
    </row>
    <row r="144" spans="29:29" ht="13.5" customHeight="1">
      <c r="AC144" s="35"/>
    </row>
    <row r="145" spans="29:29" ht="13.5" customHeight="1">
      <c r="AC145" s="35"/>
    </row>
    <row r="146" spans="29:29" ht="13.5" customHeight="1">
      <c r="AC146" s="35"/>
    </row>
    <row r="147" spans="29:29" ht="13.5" customHeight="1">
      <c r="AC147" s="35"/>
    </row>
    <row r="148" spans="29:29" ht="13.5" customHeight="1">
      <c r="AC148" s="35"/>
    </row>
    <row r="149" spans="29:29" ht="13.5" customHeight="1">
      <c r="AC149" s="35"/>
    </row>
    <row r="150" spans="29:29" ht="13.5" customHeight="1">
      <c r="AC150" s="35"/>
    </row>
    <row r="151" spans="29:29" ht="13.5" customHeight="1">
      <c r="AC151" s="35"/>
    </row>
    <row r="152" spans="29:29" ht="13.5" customHeight="1">
      <c r="AC152" s="35"/>
    </row>
    <row r="153" spans="29:29" ht="13.5" customHeight="1">
      <c r="AC153" s="35"/>
    </row>
    <row r="154" spans="29:29" ht="13.5" customHeight="1">
      <c r="AC154" s="35"/>
    </row>
    <row r="155" spans="29:29" ht="13.5" customHeight="1">
      <c r="AC155" s="35"/>
    </row>
    <row r="156" spans="29:29" ht="13.5" customHeight="1">
      <c r="AC156" s="35"/>
    </row>
    <row r="157" spans="29:29" ht="13.5" customHeight="1">
      <c r="AC157" s="35"/>
    </row>
    <row r="158" spans="29:29" ht="13.5" customHeight="1">
      <c r="AC158" s="35"/>
    </row>
    <row r="159" spans="29:29" ht="13.5" customHeight="1">
      <c r="AC159" s="35"/>
    </row>
    <row r="160" spans="29:29" ht="13.5" customHeight="1">
      <c r="AC160" s="35"/>
    </row>
    <row r="161" spans="29:29" ht="13.5" customHeight="1">
      <c r="AC161" s="35"/>
    </row>
    <row r="162" spans="29:29" ht="13.5" customHeight="1">
      <c r="AC162" s="35"/>
    </row>
    <row r="163" spans="29:29" ht="13.5" customHeight="1">
      <c r="AC163" s="35"/>
    </row>
    <row r="164" spans="29:29" ht="13.5" customHeight="1">
      <c r="AC164" s="35"/>
    </row>
    <row r="165" spans="29:29" ht="13.5" customHeight="1">
      <c r="AC165" s="35"/>
    </row>
    <row r="166" spans="29:29" ht="13.5" customHeight="1">
      <c r="AC166" s="35"/>
    </row>
    <row r="167" spans="29:29" ht="13.5" customHeight="1">
      <c r="AC167" s="35"/>
    </row>
    <row r="168" spans="29:29" ht="13.5" customHeight="1">
      <c r="AC168" s="35"/>
    </row>
    <row r="169" spans="29:29" ht="13.5" customHeight="1">
      <c r="AC169" s="35"/>
    </row>
    <row r="170" spans="29:29" ht="13.5" customHeight="1">
      <c r="AC170" s="35"/>
    </row>
    <row r="171" spans="29:29" ht="13.5" customHeight="1">
      <c r="AC171" s="35"/>
    </row>
    <row r="172" spans="29:29" ht="13.5" customHeight="1">
      <c r="AC172" s="35"/>
    </row>
    <row r="173" spans="29:29" ht="13.5" customHeight="1">
      <c r="AC173" s="35"/>
    </row>
    <row r="174" spans="29:29" ht="13.5" customHeight="1">
      <c r="AC174" s="35"/>
    </row>
    <row r="175" spans="29:29" ht="13.5" customHeight="1">
      <c r="AC175" s="35"/>
    </row>
    <row r="176" spans="29:29" ht="13.5" customHeight="1">
      <c r="AC176" s="35"/>
    </row>
    <row r="177" spans="29:29" ht="13.5" customHeight="1">
      <c r="AC177" s="35"/>
    </row>
    <row r="178" spans="29:29" ht="13.5" customHeight="1">
      <c r="AC178" s="35"/>
    </row>
    <row r="179" spans="29:29" ht="13.5" customHeight="1">
      <c r="AC179" s="35"/>
    </row>
    <row r="180" spans="29:29" ht="13.5" customHeight="1">
      <c r="AC180" s="35"/>
    </row>
    <row r="181" spans="29:29" ht="13.5" customHeight="1">
      <c r="AC181" s="35"/>
    </row>
    <row r="182" spans="29:29" ht="13.5" customHeight="1">
      <c r="AC182" s="35"/>
    </row>
    <row r="183" spans="29:29" ht="13.5" customHeight="1">
      <c r="AC183" s="35"/>
    </row>
    <row r="184" spans="29:29" ht="13.5" customHeight="1">
      <c r="AC184" s="35"/>
    </row>
    <row r="185" spans="29:29" ht="13.5" customHeight="1">
      <c r="AC185" s="35"/>
    </row>
    <row r="186" spans="29:29" ht="13.5" customHeight="1">
      <c r="AC186" s="35"/>
    </row>
    <row r="187" spans="29:29" ht="13.5" customHeight="1">
      <c r="AC187" s="35"/>
    </row>
    <row r="188" spans="29:29" ht="13.5" customHeight="1">
      <c r="AC188" s="35"/>
    </row>
    <row r="189" spans="29:29" ht="13.5" customHeight="1">
      <c r="AC189" s="35"/>
    </row>
    <row r="190" spans="29:29" ht="13.5" customHeight="1">
      <c r="AC190" s="35"/>
    </row>
    <row r="191" spans="29:29" ht="13.5" customHeight="1">
      <c r="AC191" s="35"/>
    </row>
    <row r="192" spans="29:29" ht="13.5" customHeight="1">
      <c r="AC192" s="35"/>
    </row>
    <row r="193" spans="29:29" ht="13.5" customHeight="1">
      <c r="AC193" s="35"/>
    </row>
    <row r="194" spans="29:29" ht="13.5" customHeight="1">
      <c r="AC194" s="35"/>
    </row>
    <row r="195" spans="29:29" ht="13.5" customHeight="1">
      <c r="AC195" s="35"/>
    </row>
    <row r="196" spans="29:29" ht="13.5" customHeight="1">
      <c r="AC196" s="35"/>
    </row>
    <row r="197" spans="29:29" ht="13.5" customHeight="1">
      <c r="AC197" s="35"/>
    </row>
    <row r="198" spans="29:29" ht="13.5" customHeight="1">
      <c r="AC198" s="35"/>
    </row>
    <row r="199" spans="29:29" ht="13.5" customHeight="1">
      <c r="AC199" s="35"/>
    </row>
    <row r="200" spans="29:29" ht="13.5" customHeight="1">
      <c r="AC200" s="35"/>
    </row>
    <row r="201" spans="29:29" ht="13.5" customHeight="1">
      <c r="AC201" s="35"/>
    </row>
    <row r="202" spans="29:29" ht="13.5" customHeight="1">
      <c r="AC202" s="35"/>
    </row>
    <row r="203" spans="29:29" ht="13.5" customHeight="1">
      <c r="AC203" s="35"/>
    </row>
    <row r="204" spans="29:29" ht="13.5" customHeight="1">
      <c r="AC204" s="35"/>
    </row>
    <row r="205" spans="29:29" ht="13.5" customHeight="1">
      <c r="AC205" s="35"/>
    </row>
    <row r="206" spans="29:29" ht="13.5" customHeight="1">
      <c r="AC206" s="35"/>
    </row>
    <row r="207" spans="29:29" ht="13.5" customHeight="1">
      <c r="AC207" s="35"/>
    </row>
    <row r="208" spans="29:29" ht="13.5" customHeight="1">
      <c r="AC208" s="35"/>
    </row>
    <row r="209" spans="29:29" ht="13.5" customHeight="1">
      <c r="AC209" s="35"/>
    </row>
    <row r="210" spans="29:29" ht="13.5" customHeight="1">
      <c r="AC210" s="35"/>
    </row>
    <row r="211" spans="29:29" ht="13.5" customHeight="1">
      <c r="AC211" s="35"/>
    </row>
    <row r="212" spans="29:29" ht="13.5" customHeight="1">
      <c r="AC212" s="35"/>
    </row>
    <row r="213" spans="29:29" ht="13.5" customHeight="1">
      <c r="AC213" s="35"/>
    </row>
    <row r="214" spans="29:29" ht="13.5" customHeight="1">
      <c r="AC214" s="35"/>
    </row>
    <row r="215" spans="29:29" ht="13.5" customHeight="1">
      <c r="AC215" s="35"/>
    </row>
    <row r="216" spans="29:29" ht="13.5" customHeight="1">
      <c r="AC216" s="35"/>
    </row>
    <row r="217" spans="29:29" ht="13.5" customHeight="1">
      <c r="AC217" s="35"/>
    </row>
    <row r="218" spans="29:29" ht="13.5" customHeight="1">
      <c r="AC218" s="35"/>
    </row>
    <row r="219" spans="29:29" ht="13.5" customHeight="1">
      <c r="AC219" s="35"/>
    </row>
    <row r="220" spans="29:29" ht="13.5" customHeight="1">
      <c r="AC220" s="35"/>
    </row>
    <row r="221" spans="29:29" ht="13.5" customHeight="1">
      <c r="AC221" s="35"/>
    </row>
    <row r="222" spans="29:29" ht="13.5" customHeight="1">
      <c r="AC222" s="35"/>
    </row>
    <row r="223" spans="29:29" ht="13.5" customHeight="1">
      <c r="AC223" s="35"/>
    </row>
    <row r="224" spans="29:29" ht="13.5" customHeight="1">
      <c r="AC224" s="35"/>
    </row>
    <row r="225" spans="29:29" ht="13.5" customHeight="1">
      <c r="AC225" s="35"/>
    </row>
    <row r="226" spans="29:29" ht="13.5" customHeight="1">
      <c r="AC226" s="35"/>
    </row>
    <row r="227" spans="29:29" ht="13.5" customHeight="1">
      <c r="AC227" s="35"/>
    </row>
    <row r="228" spans="29:29" ht="13.5" customHeight="1">
      <c r="AC228" s="35"/>
    </row>
    <row r="229" spans="29:29" ht="13.5" customHeight="1">
      <c r="AC229" s="35"/>
    </row>
    <row r="230" spans="29:29" ht="13.5" customHeight="1">
      <c r="AC230" s="35"/>
    </row>
    <row r="231" spans="29:29" ht="13.5" customHeight="1">
      <c r="AC231" s="35"/>
    </row>
    <row r="232" spans="29:29" ht="13.5" customHeight="1">
      <c r="AC232" s="35"/>
    </row>
    <row r="233" spans="29:29" ht="13.5" customHeight="1">
      <c r="AC233" s="35"/>
    </row>
    <row r="234" spans="29:29" ht="13.5" customHeight="1">
      <c r="AC234" s="35"/>
    </row>
    <row r="235" spans="29:29" ht="13.5" customHeight="1">
      <c r="AC235" s="35"/>
    </row>
    <row r="236" spans="29:29" ht="13.5" customHeight="1">
      <c r="AC236" s="35"/>
    </row>
    <row r="237" spans="29:29" ht="13.5" customHeight="1">
      <c r="AC237" s="35"/>
    </row>
    <row r="238" spans="29:29" ht="13.5" customHeight="1">
      <c r="AC238" s="35"/>
    </row>
    <row r="239" spans="29:29" ht="13.5" customHeight="1">
      <c r="AC239" s="35"/>
    </row>
    <row r="240" spans="29:29" ht="13.5" customHeight="1">
      <c r="AC240" s="35"/>
    </row>
    <row r="241" spans="29:29" ht="13.5" customHeight="1">
      <c r="AC241" s="35"/>
    </row>
    <row r="242" spans="29:29" ht="13.5" customHeight="1">
      <c r="AC242" s="35"/>
    </row>
    <row r="243" spans="29:29" ht="13.5" customHeight="1">
      <c r="AC243" s="35"/>
    </row>
    <row r="244" spans="29:29" ht="13.5" customHeight="1">
      <c r="AC244" s="35"/>
    </row>
    <row r="245" spans="29:29" ht="13.5" customHeight="1">
      <c r="AC245" s="35"/>
    </row>
    <row r="246" spans="29:29" ht="13.5" customHeight="1">
      <c r="AC246" s="35"/>
    </row>
    <row r="247" spans="29:29" ht="13.5" customHeight="1">
      <c r="AC247" s="35"/>
    </row>
    <row r="248" spans="29:29" ht="13.5" customHeight="1">
      <c r="AC248" s="35"/>
    </row>
    <row r="249" spans="29:29" ht="13.5" customHeight="1">
      <c r="AC249" s="35"/>
    </row>
    <row r="250" spans="29:29" ht="13.5" customHeight="1">
      <c r="AC250" s="35"/>
    </row>
    <row r="251" spans="29:29" ht="13.5" customHeight="1">
      <c r="AC251" s="35"/>
    </row>
    <row r="252" spans="29:29" ht="13.5" customHeight="1">
      <c r="AC252" s="35"/>
    </row>
    <row r="253" spans="29:29" ht="13.5" customHeight="1">
      <c r="AC253" s="35"/>
    </row>
    <row r="254" spans="29:29" ht="13.5" customHeight="1">
      <c r="AC254" s="35"/>
    </row>
    <row r="255" spans="29:29" ht="13.5" customHeight="1">
      <c r="AC255" s="35"/>
    </row>
    <row r="256" spans="29:29" ht="13.5" customHeight="1">
      <c r="AC256" s="35"/>
    </row>
    <row r="257" spans="29:29" ht="13.5" customHeight="1">
      <c r="AC257" s="35"/>
    </row>
    <row r="258" spans="29:29" ht="13.5" customHeight="1">
      <c r="AC258" s="35"/>
    </row>
    <row r="259" spans="29:29" ht="13.5" customHeight="1">
      <c r="AC259" s="35"/>
    </row>
    <row r="260" spans="29:29" ht="13.5" customHeight="1">
      <c r="AC260" s="35"/>
    </row>
    <row r="261" spans="29:29" ht="13.5" customHeight="1">
      <c r="AC261" s="35"/>
    </row>
    <row r="262" spans="29:29" ht="13.5" customHeight="1">
      <c r="AC262" s="35"/>
    </row>
    <row r="263" spans="29:29" ht="13.5" customHeight="1">
      <c r="AC263" s="35"/>
    </row>
    <row r="264" spans="29:29" ht="13.5" customHeight="1">
      <c r="AC264" s="35"/>
    </row>
    <row r="265" spans="29:29" ht="13.5" customHeight="1">
      <c r="AC265" s="35"/>
    </row>
    <row r="266" spans="29:29" ht="13.5" customHeight="1">
      <c r="AC266" s="35"/>
    </row>
    <row r="267" spans="29:29" ht="13.5" customHeight="1">
      <c r="AC267" s="35"/>
    </row>
    <row r="268" spans="29:29" ht="13.5" customHeight="1">
      <c r="AC268" s="35"/>
    </row>
    <row r="269" spans="29:29" ht="13.5" customHeight="1">
      <c r="AC269" s="35"/>
    </row>
    <row r="270" spans="29:29" ht="13.5" customHeight="1">
      <c r="AC270" s="35"/>
    </row>
    <row r="271" spans="29:29" ht="13.5" customHeight="1">
      <c r="AC271" s="35"/>
    </row>
    <row r="272" spans="29:29" ht="13.5" customHeight="1">
      <c r="AC272" s="35"/>
    </row>
    <row r="273" spans="29:29" ht="13.5" customHeight="1">
      <c r="AC273" s="35"/>
    </row>
    <row r="274" spans="29:29" ht="13.5" customHeight="1">
      <c r="AC274" s="35"/>
    </row>
    <row r="275" spans="29:29" ht="13.5" customHeight="1">
      <c r="AC275" s="35"/>
    </row>
    <row r="276" spans="29:29" ht="13.5" customHeight="1">
      <c r="AC276" s="35"/>
    </row>
    <row r="277" spans="29:29" ht="13.5" customHeight="1">
      <c r="AC277" s="35"/>
    </row>
    <row r="278" spans="29:29" ht="13.5" customHeight="1">
      <c r="AC278" s="35"/>
    </row>
    <row r="279" spans="29:29" ht="13.5" customHeight="1">
      <c r="AC279" s="35"/>
    </row>
    <row r="280" spans="29:29" ht="13.5" customHeight="1">
      <c r="AC280" s="35"/>
    </row>
    <row r="281" spans="29:29" ht="13.5" customHeight="1">
      <c r="AC281" s="35"/>
    </row>
    <row r="282" spans="29:29" ht="13.5" customHeight="1">
      <c r="AC282" s="35"/>
    </row>
    <row r="283" spans="29:29" ht="13.5" customHeight="1">
      <c r="AC283" s="35"/>
    </row>
    <row r="284" spans="29:29" ht="13.5" customHeight="1">
      <c r="AC284" s="35"/>
    </row>
    <row r="285" spans="29:29" ht="13.5" customHeight="1">
      <c r="AC285" s="35"/>
    </row>
    <row r="286" spans="29:29" ht="13.5" customHeight="1">
      <c r="AC286" s="35"/>
    </row>
    <row r="287" spans="29:29" ht="13.5" customHeight="1">
      <c r="AC287" s="35"/>
    </row>
    <row r="288" spans="29:29" ht="13.5" customHeight="1">
      <c r="AC288" s="35"/>
    </row>
    <row r="289" spans="29:29" ht="13.5" customHeight="1">
      <c r="AC289" s="35"/>
    </row>
    <row r="290" spans="29:29" ht="13.5" customHeight="1">
      <c r="AC290" s="35"/>
    </row>
    <row r="291" spans="29:29" ht="13.5" customHeight="1">
      <c r="AC291" s="35"/>
    </row>
    <row r="292" spans="29:29" ht="13.5" customHeight="1">
      <c r="AC292" s="35"/>
    </row>
    <row r="293" spans="29:29" ht="13.5" customHeight="1">
      <c r="AC293" s="35"/>
    </row>
    <row r="294" spans="29:29" ht="13.5" customHeight="1">
      <c r="AC294" s="35"/>
    </row>
    <row r="295" spans="29:29" ht="13.5" customHeight="1">
      <c r="AC295" s="35"/>
    </row>
    <row r="296" spans="29:29" ht="13.5" customHeight="1">
      <c r="AC296" s="35"/>
    </row>
    <row r="297" spans="29:29" ht="13.5" customHeight="1">
      <c r="AC297" s="35"/>
    </row>
    <row r="298" spans="29:29" ht="13.5" customHeight="1">
      <c r="AC298" s="35"/>
    </row>
    <row r="299" spans="29:29" ht="13.5" customHeight="1">
      <c r="AC299" s="35"/>
    </row>
    <row r="300" spans="29:29" ht="13.5" customHeight="1">
      <c r="AC300" s="35"/>
    </row>
    <row r="301" spans="29:29" ht="13.5" customHeight="1">
      <c r="AC301" s="35"/>
    </row>
    <row r="302" spans="29:29" ht="13.5" customHeight="1">
      <c r="AC302" s="35"/>
    </row>
    <row r="303" spans="29:29" ht="13.5" customHeight="1">
      <c r="AC303" s="35"/>
    </row>
    <row r="304" spans="29:29" ht="13.5" customHeight="1">
      <c r="AC304" s="35"/>
    </row>
    <row r="305" spans="29:29" ht="13.5" customHeight="1">
      <c r="AC305" s="35"/>
    </row>
    <row r="306" spans="29:29" ht="13.5" customHeight="1">
      <c r="AC306" s="35"/>
    </row>
    <row r="307" spans="29:29" ht="13.5" customHeight="1">
      <c r="AC307" s="35"/>
    </row>
    <row r="308" spans="29:29" ht="13.5" customHeight="1">
      <c r="AC308" s="35"/>
    </row>
    <row r="309" spans="29:29" ht="13.5" customHeight="1">
      <c r="AC309" s="35"/>
    </row>
    <row r="310" spans="29:29" ht="13.5" customHeight="1">
      <c r="AC310" s="35"/>
    </row>
    <row r="311" spans="29:29" ht="13.5" customHeight="1">
      <c r="AC311" s="35"/>
    </row>
    <row r="312" spans="29:29" ht="13.5" customHeight="1">
      <c r="AC312" s="35"/>
    </row>
    <row r="313" spans="29:29" ht="13.5" customHeight="1">
      <c r="AC313" s="35"/>
    </row>
    <row r="314" spans="29:29" ht="13.5" customHeight="1">
      <c r="AC314" s="35"/>
    </row>
    <row r="315" spans="29:29" ht="13.5" customHeight="1">
      <c r="AC315" s="35"/>
    </row>
    <row r="316" spans="29:29" ht="13.5" customHeight="1">
      <c r="AC316" s="35"/>
    </row>
    <row r="317" spans="29:29" ht="13.5" customHeight="1">
      <c r="AC317" s="35"/>
    </row>
    <row r="318" spans="29:29" ht="13.5" customHeight="1">
      <c r="AC318" s="35"/>
    </row>
    <row r="319" spans="29:29" ht="13.5" customHeight="1">
      <c r="AC319" s="35"/>
    </row>
    <row r="320" spans="29:29" ht="13.5" customHeight="1">
      <c r="AC320" s="35"/>
    </row>
    <row r="321" spans="29:29" ht="13.5" customHeight="1">
      <c r="AC321" s="35"/>
    </row>
    <row r="322" spans="29:29" ht="13.5" customHeight="1">
      <c r="AC322" s="35"/>
    </row>
    <row r="323" spans="29:29" ht="13.5" customHeight="1">
      <c r="AC323" s="35"/>
    </row>
    <row r="324" spans="29:29" ht="13.5" customHeight="1">
      <c r="AC324" s="35"/>
    </row>
    <row r="325" spans="29:29" ht="13.5" customHeight="1">
      <c r="AC325" s="35"/>
    </row>
    <row r="326" spans="29:29" ht="13.5" customHeight="1">
      <c r="AC326" s="35"/>
    </row>
    <row r="327" spans="29:29" ht="13.5" customHeight="1">
      <c r="AC327" s="35"/>
    </row>
    <row r="328" spans="29:29" ht="13.5" customHeight="1">
      <c r="AC328" s="35"/>
    </row>
    <row r="329" spans="29:29" ht="13.5" customHeight="1">
      <c r="AC329" s="35"/>
    </row>
    <row r="330" spans="29:29" ht="13.5" customHeight="1">
      <c r="AC330" s="35"/>
    </row>
    <row r="331" spans="29:29" ht="13.5" customHeight="1">
      <c r="AC331" s="35"/>
    </row>
    <row r="332" spans="29:29" ht="13.5" customHeight="1">
      <c r="AC332" s="35"/>
    </row>
    <row r="333" spans="29:29" ht="13.5" customHeight="1">
      <c r="AC333" s="35"/>
    </row>
    <row r="334" spans="29:29" ht="13.5" customHeight="1">
      <c r="AC334" s="35"/>
    </row>
    <row r="335" spans="29:29" ht="13.5" customHeight="1">
      <c r="AC335" s="35"/>
    </row>
    <row r="336" spans="29:29" ht="13.5" customHeight="1">
      <c r="AC336" s="35"/>
    </row>
    <row r="337" spans="29:29" ht="13.5" customHeight="1">
      <c r="AC337" s="35"/>
    </row>
    <row r="338" spans="29:29" ht="13.5" customHeight="1">
      <c r="AC338" s="35"/>
    </row>
    <row r="339" spans="29:29" ht="13.5" customHeight="1">
      <c r="AC339" s="35"/>
    </row>
    <row r="340" spans="29:29" ht="13.5" customHeight="1">
      <c r="AC340" s="35"/>
    </row>
    <row r="341" spans="29:29" ht="13.5" customHeight="1">
      <c r="AC341" s="35"/>
    </row>
    <row r="342" spans="29:29" ht="13.5" customHeight="1">
      <c r="AC342" s="35"/>
    </row>
    <row r="343" spans="29:29" ht="13.5" customHeight="1">
      <c r="AC343" s="35"/>
    </row>
    <row r="344" spans="29:29" ht="13.5" customHeight="1">
      <c r="AC344" s="35"/>
    </row>
    <row r="345" spans="29:29" ht="13.5" customHeight="1">
      <c r="AC345" s="35"/>
    </row>
    <row r="346" spans="29:29" ht="13.5" customHeight="1">
      <c r="AC346" s="35"/>
    </row>
    <row r="347" spans="29:29" ht="13.5" customHeight="1">
      <c r="AC347" s="35"/>
    </row>
    <row r="348" spans="29:29" ht="13.5" customHeight="1">
      <c r="AC348" s="35"/>
    </row>
    <row r="349" spans="29:29" ht="13.5" customHeight="1">
      <c r="AC349" s="35"/>
    </row>
    <row r="350" spans="29:29" ht="13.5" customHeight="1">
      <c r="AC350" s="35"/>
    </row>
    <row r="351" spans="29:29" ht="13.5" customHeight="1">
      <c r="AC351" s="35"/>
    </row>
    <row r="352" spans="29:29" ht="13.5" customHeight="1">
      <c r="AC352" s="35"/>
    </row>
    <row r="353" spans="29:29" ht="13.5" customHeight="1">
      <c r="AC353" s="35"/>
    </row>
    <row r="354" spans="29:29" ht="13.5" customHeight="1">
      <c r="AC354" s="35"/>
    </row>
    <row r="355" spans="29:29" ht="13.5" customHeight="1">
      <c r="AC355" s="35"/>
    </row>
    <row r="356" spans="29:29" ht="13.5" customHeight="1">
      <c r="AC356" s="35"/>
    </row>
    <row r="357" spans="29:29" ht="13.5" customHeight="1">
      <c r="AC357" s="35"/>
    </row>
    <row r="358" spans="29:29" ht="13.5" customHeight="1">
      <c r="AC358" s="35"/>
    </row>
    <row r="359" spans="29:29" ht="13.5" customHeight="1">
      <c r="AC359" s="35"/>
    </row>
    <row r="360" spans="29:29" ht="13.5" customHeight="1">
      <c r="AC360" s="35"/>
    </row>
    <row r="361" spans="29:29" ht="13.5" customHeight="1">
      <c r="AC361" s="35"/>
    </row>
    <row r="362" spans="29:29" ht="13.5" customHeight="1">
      <c r="AC362" s="35"/>
    </row>
    <row r="363" spans="29:29" ht="13.5" customHeight="1">
      <c r="AC363" s="35"/>
    </row>
    <row r="364" spans="29:29" ht="13.5" customHeight="1">
      <c r="AC364" s="35"/>
    </row>
    <row r="365" spans="29:29" ht="13.5" customHeight="1">
      <c r="AC365" s="35"/>
    </row>
    <row r="366" spans="29:29" ht="13.5" customHeight="1">
      <c r="AC366" s="35"/>
    </row>
    <row r="367" spans="29:29" ht="13.5" customHeight="1">
      <c r="AC367" s="35"/>
    </row>
    <row r="368" spans="29:29" ht="13.5" customHeight="1">
      <c r="AC368" s="35"/>
    </row>
    <row r="369" spans="29:29" ht="13.5" customHeight="1">
      <c r="AC369" s="35"/>
    </row>
    <row r="370" spans="29:29" ht="13.5" customHeight="1">
      <c r="AC370" s="35"/>
    </row>
    <row r="371" spans="29:29" ht="13.5" customHeight="1">
      <c r="AC371" s="35"/>
    </row>
    <row r="372" spans="29:29" ht="13.5" customHeight="1">
      <c r="AC372" s="35"/>
    </row>
    <row r="373" spans="29:29" ht="13.5" customHeight="1">
      <c r="AC373" s="35"/>
    </row>
    <row r="374" spans="29:29" ht="13.5" customHeight="1">
      <c r="AC374" s="35"/>
    </row>
    <row r="375" spans="29:29" ht="13.5" customHeight="1">
      <c r="AC375" s="35"/>
    </row>
    <row r="376" spans="29:29" ht="13.5" customHeight="1">
      <c r="AC376" s="35"/>
    </row>
    <row r="377" spans="29:29" ht="13.5" customHeight="1">
      <c r="AC377" s="35"/>
    </row>
    <row r="378" spans="29:29" ht="13.5" customHeight="1">
      <c r="AC378" s="35"/>
    </row>
    <row r="379" spans="29:29" ht="13.5" customHeight="1">
      <c r="AC379" s="35"/>
    </row>
    <row r="380" spans="29:29" ht="13.5" customHeight="1">
      <c r="AC380" s="35"/>
    </row>
    <row r="381" spans="29:29" ht="13.5" customHeight="1">
      <c r="AC381" s="35"/>
    </row>
    <row r="382" spans="29:29" ht="13.5" customHeight="1">
      <c r="AC382" s="35"/>
    </row>
    <row r="383" spans="29:29" ht="13.5" customHeight="1">
      <c r="AC383" s="35"/>
    </row>
    <row r="384" spans="29:29" ht="13.5" customHeight="1">
      <c r="AC384" s="35"/>
    </row>
    <row r="385" spans="29:29" ht="13.5" customHeight="1">
      <c r="AC385" s="35"/>
    </row>
    <row r="386" spans="29:29" ht="13.5" customHeight="1">
      <c r="AC386" s="35"/>
    </row>
    <row r="387" spans="29:29" ht="13.5" customHeight="1">
      <c r="AC387" s="35"/>
    </row>
    <row r="388" spans="29:29" ht="13.5" customHeight="1">
      <c r="AC388" s="35"/>
    </row>
    <row r="389" spans="29:29" ht="13.5" customHeight="1">
      <c r="AC389" s="35"/>
    </row>
    <row r="390" spans="29:29" ht="13.5" customHeight="1">
      <c r="AC390" s="35"/>
    </row>
    <row r="391" spans="29:29" ht="13.5" customHeight="1">
      <c r="AC391" s="35"/>
    </row>
    <row r="392" spans="29:29" ht="13.5" customHeight="1">
      <c r="AC392" s="35"/>
    </row>
    <row r="393" spans="29:29" ht="13.5" customHeight="1">
      <c r="AC393" s="35"/>
    </row>
    <row r="394" spans="29:29" ht="13.5" customHeight="1">
      <c r="AC394" s="35"/>
    </row>
    <row r="395" spans="29:29" ht="13.5" customHeight="1">
      <c r="AC395" s="35"/>
    </row>
    <row r="396" spans="29:29" ht="13.5" customHeight="1">
      <c r="AC396" s="35"/>
    </row>
    <row r="397" spans="29:29" ht="13.5" customHeight="1">
      <c r="AC397" s="35"/>
    </row>
    <row r="398" spans="29:29" ht="13.5" customHeight="1">
      <c r="AC398" s="35"/>
    </row>
    <row r="399" spans="29:29" ht="13.5" customHeight="1">
      <c r="AC399" s="35"/>
    </row>
    <row r="400" spans="29:29" ht="13.5" customHeight="1">
      <c r="AC400" s="35"/>
    </row>
    <row r="401" spans="29:29" ht="13.5" customHeight="1">
      <c r="AC401" s="35"/>
    </row>
    <row r="402" spans="29:29" ht="13.5" customHeight="1">
      <c r="AC402" s="35"/>
    </row>
    <row r="403" spans="29:29" ht="13.5" customHeight="1">
      <c r="AC403" s="35"/>
    </row>
    <row r="404" spans="29:29" ht="13.5" customHeight="1">
      <c r="AC404" s="35"/>
    </row>
    <row r="405" spans="29:29" ht="13.5" customHeight="1">
      <c r="AC405" s="35"/>
    </row>
    <row r="406" spans="29:29" ht="13.5" customHeight="1">
      <c r="AC406" s="35"/>
    </row>
    <row r="407" spans="29:29" ht="13.5" customHeight="1">
      <c r="AC407" s="35"/>
    </row>
    <row r="408" spans="29:29" ht="13.5" customHeight="1">
      <c r="AC408" s="35"/>
    </row>
    <row r="409" spans="29:29" ht="13.5" customHeight="1">
      <c r="AC409" s="35"/>
    </row>
    <row r="410" spans="29:29" ht="13.5" customHeight="1">
      <c r="AC410" s="35"/>
    </row>
    <row r="411" spans="29:29" ht="13.5" customHeight="1">
      <c r="AC411" s="35"/>
    </row>
    <row r="412" spans="29:29" ht="13.5" customHeight="1">
      <c r="AC412" s="35"/>
    </row>
    <row r="413" spans="29:29" ht="13.5" customHeight="1">
      <c r="AC413" s="35"/>
    </row>
    <row r="414" spans="29:29" ht="13.5" customHeight="1">
      <c r="AC414" s="35"/>
    </row>
    <row r="415" spans="29:29" ht="13.5" customHeight="1">
      <c r="AC415" s="35"/>
    </row>
    <row r="416" spans="29:29" ht="13.5" customHeight="1">
      <c r="AC416" s="35"/>
    </row>
    <row r="417" spans="29:29" ht="13.5" customHeight="1">
      <c r="AC417" s="35"/>
    </row>
    <row r="418" spans="29:29" ht="13.5" customHeight="1">
      <c r="AC418" s="35"/>
    </row>
    <row r="419" spans="29:29" ht="13.5" customHeight="1">
      <c r="AC419" s="35"/>
    </row>
    <row r="420" spans="29:29" ht="13.5" customHeight="1">
      <c r="AC420" s="35"/>
    </row>
    <row r="421" spans="29:29" ht="13.5" customHeight="1">
      <c r="AC421" s="35"/>
    </row>
    <row r="422" spans="29:29" ht="13.5" customHeight="1">
      <c r="AC422" s="35"/>
    </row>
    <row r="423" spans="29:29" ht="13.5" customHeight="1">
      <c r="AC423" s="35"/>
    </row>
    <row r="424" spans="29:29" ht="13.5" customHeight="1">
      <c r="AC424" s="35"/>
    </row>
    <row r="425" spans="29:29" ht="13.5" customHeight="1">
      <c r="AC425" s="35"/>
    </row>
    <row r="426" spans="29:29" ht="13.5" customHeight="1">
      <c r="AC426" s="35"/>
    </row>
    <row r="427" spans="29:29" ht="13.5" customHeight="1">
      <c r="AC427" s="35"/>
    </row>
    <row r="428" spans="29:29" ht="13.5" customHeight="1">
      <c r="AC428" s="35"/>
    </row>
    <row r="429" spans="29:29" ht="13.5" customHeight="1">
      <c r="AC429" s="35"/>
    </row>
    <row r="430" spans="29:29" ht="13.5" customHeight="1">
      <c r="AC430" s="35"/>
    </row>
    <row r="431" spans="29:29" ht="13.5" customHeight="1">
      <c r="AC431" s="35"/>
    </row>
    <row r="432" spans="29:29" ht="13.5" customHeight="1">
      <c r="AC432" s="35"/>
    </row>
    <row r="433" spans="29:29" ht="13.5" customHeight="1">
      <c r="AC433" s="35"/>
    </row>
    <row r="434" spans="29:29" ht="13.5" customHeight="1">
      <c r="AC434" s="35"/>
    </row>
    <row r="435" spans="29:29" ht="13.5" customHeight="1">
      <c r="AC435" s="35"/>
    </row>
    <row r="436" spans="29:29" ht="13.5" customHeight="1">
      <c r="AC436" s="35"/>
    </row>
    <row r="437" spans="29:29" ht="13.5" customHeight="1">
      <c r="AC437" s="35"/>
    </row>
    <row r="438" spans="29:29" ht="13.5" customHeight="1">
      <c r="AC438" s="35"/>
    </row>
    <row r="439" spans="29:29" ht="13.5" customHeight="1">
      <c r="AC439" s="35"/>
    </row>
    <row r="440" spans="29:29" ht="13.5" customHeight="1">
      <c r="AC440" s="35"/>
    </row>
    <row r="441" spans="29:29" ht="13.5" customHeight="1">
      <c r="AC441" s="35"/>
    </row>
    <row r="442" spans="29:29" ht="13.5" customHeight="1">
      <c r="AC442" s="35"/>
    </row>
    <row r="443" spans="29:29" ht="13.5" customHeight="1">
      <c r="AC443" s="35"/>
    </row>
    <row r="444" spans="29:29" ht="13.5" customHeight="1">
      <c r="AC444" s="35"/>
    </row>
    <row r="445" spans="29:29" ht="13.5" customHeight="1">
      <c r="AC445" s="35"/>
    </row>
    <row r="446" spans="29:29" ht="13.5" customHeight="1">
      <c r="AC446" s="35"/>
    </row>
    <row r="447" spans="29:29" ht="13.5" customHeight="1">
      <c r="AC447" s="35"/>
    </row>
    <row r="448" spans="29:29" ht="13.5" customHeight="1">
      <c r="AC448" s="35"/>
    </row>
    <row r="449" spans="29:29" ht="13.5" customHeight="1">
      <c r="AC449" s="35"/>
    </row>
    <row r="450" spans="29:29" ht="13.5" customHeight="1">
      <c r="AC450" s="35"/>
    </row>
    <row r="451" spans="29:29" ht="13.5" customHeight="1">
      <c r="AC451" s="35"/>
    </row>
    <row r="452" spans="29:29" ht="13.5" customHeight="1">
      <c r="AC452" s="35"/>
    </row>
    <row r="453" spans="29:29" ht="13.5" customHeight="1">
      <c r="AC453" s="35"/>
    </row>
    <row r="454" spans="29:29" ht="13.5" customHeight="1">
      <c r="AC454" s="35"/>
    </row>
    <row r="455" spans="29:29" ht="13.5" customHeight="1">
      <c r="AC455" s="35"/>
    </row>
    <row r="456" spans="29:29" ht="13.5" customHeight="1">
      <c r="AC456" s="35"/>
    </row>
    <row r="457" spans="29:29" ht="13.5" customHeight="1">
      <c r="AC457" s="35"/>
    </row>
    <row r="458" spans="29:29" ht="13.5" customHeight="1">
      <c r="AC458" s="35"/>
    </row>
    <row r="459" spans="29:29" ht="13.5" customHeight="1">
      <c r="AC459" s="35"/>
    </row>
    <row r="460" spans="29:29" ht="13.5" customHeight="1">
      <c r="AC460" s="35"/>
    </row>
    <row r="461" spans="29:29" ht="13.5" customHeight="1">
      <c r="AC461" s="35"/>
    </row>
    <row r="462" spans="29:29" ht="13.5" customHeight="1">
      <c r="AC462" s="35"/>
    </row>
    <row r="463" spans="29:29" ht="13.5" customHeight="1">
      <c r="AC463" s="35"/>
    </row>
    <row r="464" spans="29:29" ht="13.5" customHeight="1">
      <c r="AC464" s="35"/>
    </row>
    <row r="465" spans="29:29" ht="13.5" customHeight="1">
      <c r="AC465" s="35"/>
    </row>
    <row r="466" spans="29:29" ht="13.5" customHeight="1">
      <c r="AC466" s="35"/>
    </row>
    <row r="467" spans="29:29" ht="13.5" customHeight="1">
      <c r="AC467" s="35"/>
    </row>
    <row r="468" spans="29:29" ht="13.5" customHeight="1">
      <c r="AC468" s="35"/>
    </row>
    <row r="469" spans="29:29" ht="13.5" customHeight="1">
      <c r="AC469" s="35"/>
    </row>
    <row r="470" spans="29:29" ht="13.5" customHeight="1">
      <c r="AC470" s="35"/>
    </row>
    <row r="471" spans="29:29" ht="13.5" customHeight="1">
      <c r="AC471" s="35"/>
    </row>
    <row r="472" spans="29:29" ht="13.5" customHeight="1">
      <c r="AC472" s="35"/>
    </row>
    <row r="473" spans="29:29" ht="13.5" customHeight="1">
      <c r="AC473" s="35"/>
    </row>
    <row r="474" spans="29:29" ht="13.5" customHeight="1">
      <c r="AC474" s="35"/>
    </row>
    <row r="475" spans="29:29" ht="13.5" customHeight="1">
      <c r="AC475" s="35"/>
    </row>
    <row r="476" spans="29:29" ht="13.5" customHeight="1">
      <c r="AC476" s="35"/>
    </row>
    <row r="477" spans="29:29" ht="13.5" customHeight="1">
      <c r="AC477" s="35"/>
    </row>
    <row r="478" spans="29:29" ht="13.5" customHeight="1">
      <c r="AC478" s="35"/>
    </row>
    <row r="479" spans="29:29" ht="13.5" customHeight="1">
      <c r="AC479" s="35"/>
    </row>
    <row r="480" spans="29:29" ht="13.5" customHeight="1">
      <c r="AC480" s="35"/>
    </row>
    <row r="481" spans="29:29" ht="13.5" customHeight="1">
      <c r="AC481" s="35"/>
    </row>
    <row r="482" spans="29:29" ht="13.5" customHeight="1">
      <c r="AC482" s="35"/>
    </row>
    <row r="483" spans="29:29" ht="13.5" customHeight="1">
      <c r="AC483" s="35"/>
    </row>
    <row r="484" spans="29:29" ht="13.5" customHeight="1">
      <c r="AC484" s="35"/>
    </row>
    <row r="485" spans="29:29" ht="13.5" customHeight="1">
      <c r="AC485" s="35"/>
    </row>
    <row r="486" spans="29:29" ht="13.5" customHeight="1">
      <c r="AC486" s="35"/>
    </row>
    <row r="487" spans="29:29" ht="13.5" customHeight="1">
      <c r="AC487" s="35"/>
    </row>
    <row r="488" spans="29:29" ht="13.5" customHeight="1">
      <c r="AC488" s="35"/>
    </row>
    <row r="489" spans="29:29" ht="13.5" customHeight="1">
      <c r="AC489" s="35"/>
    </row>
    <row r="490" spans="29:29" ht="13.5" customHeight="1">
      <c r="AC490" s="35"/>
    </row>
    <row r="491" spans="29:29" ht="13.5" customHeight="1">
      <c r="AC491" s="35"/>
    </row>
    <row r="492" spans="29:29" ht="13.5" customHeight="1">
      <c r="AC492" s="35"/>
    </row>
    <row r="493" spans="29:29" ht="13.5" customHeight="1">
      <c r="AC493" s="35"/>
    </row>
    <row r="494" spans="29:29" ht="13.5" customHeight="1">
      <c r="AC494" s="35"/>
    </row>
    <row r="495" spans="29:29" ht="13.5" customHeight="1">
      <c r="AC495" s="35"/>
    </row>
    <row r="496" spans="29:29" ht="13.5" customHeight="1">
      <c r="AC496" s="35"/>
    </row>
    <row r="497" spans="29:29" ht="13.5" customHeight="1">
      <c r="AC497" s="35"/>
    </row>
    <row r="498" spans="29:29" ht="13.5" customHeight="1">
      <c r="AC498" s="35"/>
    </row>
    <row r="499" spans="29:29" ht="13.5" customHeight="1">
      <c r="AC499" s="35"/>
    </row>
    <row r="500" spans="29:29" ht="13.5" customHeight="1">
      <c r="AC500" s="35"/>
    </row>
    <row r="501" spans="29:29" ht="13.5" customHeight="1">
      <c r="AC501" s="35"/>
    </row>
    <row r="502" spans="29:29" ht="13.5" customHeight="1">
      <c r="AC502" s="35"/>
    </row>
    <row r="503" spans="29:29" ht="13.5" customHeight="1">
      <c r="AC503" s="35"/>
    </row>
    <row r="504" spans="29:29" ht="13.5" customHeight="1">
      <c r="AC504" s="35"/>
    </row>
    <row r="505" spans="29:29" ht="13.5" customHeight="1">
      <c r="AC505" s="35"/>
    </row>
    <row r="506" spans="29:29" ht="13.5" customHeight="1">
      <c r="AC506" s="35"/>
    </row>
    <row r="507" spans="29:29" ht="13.5" customHeight="1">
      <c r="AC507" s="35"/>
    </row>
    <row r="508" spans="29:29" ht="13.5" customHeight="1">
      <c r="AC508" s="35"/>
    </row>
    <row r="509" spans="29:29" ht="13.5" customHeight="1">
      <c r="AC509" s="35"/>
    </row>
    <row r="510" spans="29:29" ht="13.5" customHeight="1">
      <c r="AC510" s="35"/>
    </row>
    <row r="511" spans="29:29" ht="13.5" customHeight="1">
      <c r="AC511" s="35"/>
    </row>
    <row r="512" spans="29:29" ht="13.5" customHeight="1">
      <c r="AC512" s="35"/>
    </row>
    <row r="513" spans="29:29" ht="13.5" customHeight="1">
      <c r="AC513" s="35"/>
    </row>
    <row r="514" spans="29:29" ht="13.5" customHeight="1">
      <c r="AC514" s="35"/>
    </row>
    <row r="515" spans="29:29" ht="13.5" customHeight="1">
      <c r="AC515" s="35"/>
    </row>
    <row r="516" spans="29:29" ht="13.5" customHeight="1">
      <c r="AC516" s="35"/>
    </row>
    <row r="517" spans="29:29" ht="13.5" customHeight="1">
      <c r="AC517" s="35"/>
    </row>
    <row r="518" spans="29:29" ht="13.5" customHeight="1">
      <c r="AC518" s="35"/>
    </row>
    <row r="519" spans="29:29" ht="13.5" customHeight="1">
      <c r="AC519" s="35"/>
    </row>
    <row r="520" spans="29:29" ht="13.5" customHeight="1">
      <c r="AC520" s="35"/>
    </row>
    <row r="521" spans="29:29" ht="13.5" customHeight="1">
      <c r="AC521" s="35"/>
    </row>
    <row r="522" spans="29:29" ht="13.5" customHeight="1">
      <c r="AC522" s="35"/>
    </row>
    <row r="523" spans="29:29" ht="13.5" customHeight="1">
      <c r="AC523" s="35"/>
    </row>
    <row r="524" spans="29:29" ht="13.5" customHeight="1">
      <c r="AC524" s="35"/>
    </row>
    <row r="525" spans="29:29" ht="13.5" customHeight="1">
      <c r="AC525" s="35"/>
    </row>
    <row r="526" spans="29:29" ht="13.5" customHeight="1">
      <c r="AC526" s="35"/>
    </row>
    <row r="527" spans="29:29" ht="13.5" customHeight="1">
      <c r="AC527" s="35"/>
    </row>
    <row r="528" spans="29:29" ht="13.5" customHeight="1">
      <c r="AC528" s="35"/>
    </row>
    <row r="529" spans="29:29" ht="13.5" customHeight="1">
      <c r="AC529" s="35"/>
    </row>
    <row r="530" spans="29:29" ht="13.5" customHeight="1">
      <c r="AC530" s="35"/>
    </row>
    <row r="531" spans="29:29" ht="13.5" customHeight="1">
      <c r="AC531" s="35"/>
    </row>
    <row r="532" spans="29:29" ht="13.5" customHeight="1">
      <c r="AC532" s="35"/>
    </row>
    <row r="533" spans="29:29" ht="13.5" customHeight="1">
      <c r="AC533" s="35"/>
    </row>
    <row r="534" spans="29:29" ht="13.5" customHeight="1">
      <c r="AC534" s="35"/>
    </row>
    <row r="535" spans="29:29" ht="13.5" customHeight="1">
      <c r="AC535" s="35"/>
    </row>
    <row r="536" spans="29:29" ht="13.5" customHeight="1">
      <c r="AC536" s="35"/>
    </row>
    <row r="537" spans="29:29" ht="13.5" customHeight="1">
      <c r="AC537" s="35"/>
    </row>
    <row r="538" spans="29:29" ht="13.5" customHeight="1">
      <c r="AC538" s="35"/>
    </row>
    <row r="539" spans="29:29" ht="13.5" customHeight="1">
      <c r="AC539" s="35"/>
    </row>
    <row r="540" spans="29:29" ht="13.5" customHeight="1">
      <c r="AC540" s="35"/>
    </row>
    <row r="541" spans="29:29" ht="13.5" customHeight="1">
      <c r="AC541" s="35"/>
    </row>
    <row r="542" spans="29:29" ht="13.5" customHeight="1">
      <c r="AC542" s="35"/>
    </row>
    <row r="543" spans="29:29" ht="13.5" customHeight="1">
      <c r="AC543" s="35"/>
    </row>
    <row r="544" spans="29:29" ht="13.5" customHeight="1">
      <c r="AC544" s="35"/>
    </row>
    <row r="545" spans="29:29" ht="13.5" customHeight="1">
      <c r="AC545" s="35"/>
    </row>
    <row r="546" spans="29:29" ht="13.5" customHeight="1">
      <c r="AC546" s="35"/>
    </row>
    <row r="547" spans="29:29" ht="13.5" customHeight="1">
      <c r="AC547" s="35"/>
    </row>
    <row r="548" spans="29:29" ht="13.5" customHeight="1">
      <c r="AC548" s="35"/>
    </row>
    <row r="549" spans="29:29" ht="13.5" customHeight="1">
      <c r="AC549" s="35"/>
    </row>
    <row r="550" spans="29:29" ht="13.5" customHeight="1">
      <c r="AC550" s="35"/>
    </row>
    <row r="551" spans="29:29" ht="13.5" customHeight="1">
      <c r="AC551" s="35"/>
    </row>
    <row r="552" spans="29:29" ht="13.5" customHeight="1">
      <c r="AC552" s="35"/>
    </row>
    <row r="553" spans="29:29" ht="13.5" customHeight="1">
      <c r="AC553" s="35"/>
    </row>
    <row r="554" spans="29:29" ht="13.5" customHeight="1">
      <c r="AC554" s="35"/>
    </row>
    <row r="555" spans="29:29" ht="13.5" customHeight="1">
      <c r="AC555" s="35"/>
    </row>
    <row r="556" spans="29:29" ht="13.5" customHeight="1">
      <c r="AC556" s="35"/>
    </row>
    <row r="557" spans="29:29" ht="13.5" customHeight="1">
      <c r="AC557" s="35"/>
    </row>
    <row r="558" spans="29:29" ht="13.5" customHeight="1">
      <c r="AC558" s="35"/>
    </row>
    <row r="559" spans="29:29" ht="13.5" customHeight="1">
      <c r="AC559" s="35"/>
    </row>
    <row r="560" spans="29:29" ht="13.5" customHeight="1">
      <c r="AC560" s="35"/>
    </row>
    <row r="561" spans="29:29" ht="13.5" customHeight="1">
      <c r="AC561" s="35"/>
    </row>
    <row r="562" spans="29:29" ht="13.5" customHeight="1">
      <c r="AC562" s="35"/>
    </row>
    <row r="563" spans="29:29" ht="13.5" customHeight="1">
      <c r="AC563" s="35"/>
    </row>
    <row r="564" spans="29:29" ht="13.5" customHeight="1">
      <c r="AC564" s="35"/>
    </row>
    <row r="565" spans="29:29" ht="13.5" customHeight="1">
      <c r="AC565" s="35"/>
    </row>
    <row r="566" spans="29:29" ht="13.5" customHeight="1">
      <c r="AC566" s="35"/>
    </row>
    <row r="567" spans="29:29" ht="13.5" customHeight="1">
      <c r="AC567" s="35"/>
    </row>
    <row r="568" spans="29:29" ht="13.5" customHeight="1">
      <c r="AC568" s="35"/>
    </row>
    <row r="569" spans="29:29" ht="13.5" customHeight="1">
      <c r="AC569" s="35"/>
    </row>
    <row r="570" spans="29:29" ht="13.5" customHeight="1">
      <c r="AC570" s="35"/>
    </row>
    <row r="571" spans="29:29" ht="13.5" customHeight="1">
      <c r="AC571" s="35"/>
    </row>
    <row r="572" spans="29:29" ht="13.5" customHeight="1">
      <c r="AC572" s="35"/>
    </row>
    <row r="573" spans="29:29" ht="13.5" customHeight="1">
      <c r="AC573" s="35"/>
    </row>
    <row r="574" spans="29:29" ht="13.5" customHeight="1">
      <c r="AC574" s="35"/>
    </row>
    <row r="575" spans="29:29" ht="13.5" customHeight="1">
      <c r="AC575" s="35"/>
    </row>
    <row r="576" spans="29:29" ht="13.5" customHeight="1">
      <c r="AC576" s="35"/>
    </row>
    <row r="577" spans="29:29" ht="13.5" customHeight="1">
      <c r="AC577" s="35"/>
    </row>
    <row r="578" spans="29:29" ht="13.5" customHeight="1">
      <c r="AC578" s="35"/>
    </row>
    <row r="579" spans="29:29" ht="13.5" customHeight="1">
      <c r="AC579" s="35"/>
    </row>
    <row r="580" spans="29:29" ht="13.5" customHeight="1">
      <c r="AC580" s="35"/>
    </row>
    <row r="581" spans="29:29" ht="13.5" customHeight="1">
      <c r="AC581" s="35"/>
    </row>
    <row r="582" spans="29:29" ht="13.5" customHeight="1">
      <c r="AC582" s="35"/>
    </row>
    <row r="583" spans="29:29" ht="13.5" customHeight="1">
      <c r="AC583" s="35"/>
    </row>
    <row r="584" spans="29:29" ht="13.5" customHeight="1">
      <c r="AC584" s="35"/>
    </row>
    <row r="585" spans="29:29" ht="13.5" customHeight="1">
      <c r="AC585" s="35"/>
    </row>
    <row r="586" spans="29:29" ht="13.5" customHeight="1">
      <c r="AC586" s="35"/>
    </row>
    <row r="587" spans="29:29" ht="13.5" customHeight="1">
      <c r="AC587" s="35"/>
    </row>
    <row r="588" spans="29:29" ht="13.5" customHeight="1">
      <c r="AC588" s="35"/>
    </row>
    <row r="589" spans="29:29" ht="13.5" customHeight="1">
      <c r="AC589" s="35"/>
    </row>
    <row r="590" spans="29:29" ht="13.5" customHeight="1">
      <c r="AC590" s="35"/>
    </row>
    <row r="591" spans="29:29" ht="13.5" customHeight="1">
      <c r="AC591" s="35"/>
    </row>
    <row r="592" spans="29:29" ht="13.5" customHeight="1">
      <c r="AC592" s="35"/>
    </row>
    <row r="593" spans="29:29" ht="13.5" customHeight="1">
      <c r="AC593" s="35"/>
    </row>
    <row r="594" spans="29:29" ht="13.5" customHeight="1">
      <c r="AC594" s="35"/>
    </row>
    <row r="595" spans="29:29" ht="13.5" customHeight="1">
      <c r="AC595" s="35"/>
    </row>
    <row r="596" spans="29:29" ht="13.5" customHeight="1">
      <c r="AC596" s="35"/>
    </row>
    <row r="597" spans="29:29" ht="13.5" customHeight="1">
      <c r="AC597" s="35"/>
    </row>
    <row r="598" spans="29:29" ht="13.5" customHeight="1">
      <c r="AC598" s="35"/>
    </row>
    <row r="599" spans="29:29" ht="13.5" customHeight="1">
      <c r="AC599" s="35"/>
    </row>
    <row r="600" spans="29:29" ht="13.5" customHeight="1">
      <c r="AC600" s="35"/>
    </row>
    <row r="601" spans="29:29" ht="13.5" customHeight="1">
      <c r="AC601" s="35"/>
    </row>
    <row r="602" spans="29:29" ht="13.5" customHeight="1">
      <c r="AC602" s="35"/>
    </row>
    <row r="603" spans="29:29" ht="13.5" customHeight="1">
      <c r="AC603" s="35"/>
    </row>
    <row r="604" spans="29:29" ht="13.5" customHeight="1">
      <c r="AC604" s="35"/>
    </row>
    <row r="605" spans="29:29" ht="13.5" customHeight="1">
      <c r="AC605" s="35"/>
    </row>
    <row r="606" spans="29:29" ht="13.5" customHeight="1">
      <c r="AC606" s="35"/>
    </row>
    <row r="607" spans="29:29" ht="13.5" customHeight="1">
      <c r="AC607" s="35"/>
    </row>
    <row r="608" spans="29:29" ht="13.5" customHeight="1">
      <c r="AC608" s="35"/>
    </row>
    <row r="609" spans="29:29" ht="13.5" customHeight="1">
      <c r="AC609" s="35"/>
    </row>
    <row r="610" spans="29:29" ht="13.5" customHeight="1">
      <c r="AC610" s="35"/>
    </row>
    <row r="611" spans="29:29" ht="13.5" customHeight="1">
      <c r="AC611" s="35"/>
    </row>
    <row r="612" spans="29:29" ht="13.5" customHeight="1">
      <c r="AC612" s="35"/>
    </row>
    <row r="613" spans="29:29" ht="13.5" customHeight="1">
      <c r="AC613" s="35"/>
    </row>
    <row r="614" spans="29:29" ht="13.5" customHeight="1">
      <c r="AC614" s="35"/>
    </row>
    <row r="615" spans="29:29" ht="13.5" customHeight="1">
      <c r="AC615" s="35"/>
    </row>
    <row r="616" spans="29:29" ht="13.5" customHeight="1">
      <c r="AC616" s="35"/>
    </row>
    <row r="617" spans="29:29" ht="13.5" customHeight="1">
      <c r="AC617" s="35"/>
    </row>
    <row r="618" spans="29:29" ht="13.5" customHeight="1">
      <c r="AC618" s="35"/>
    </row>
    <row r="619" spans="29:29" ht="13.5" customHeight="1">
      <c r="AC619" s="35"/>
    </row>
    <row r="620" spans="29:29" ht="13.5" customHeight="1">
      <c r="AC620" s="35"/>
    </row>
    <row r="621" spans="29:29" ht="13.5" customHeight="1">
      <c r="AC621" s="35"/>
    </row>
    <row r="622" spans="29:29" ht="13.5" customHeight="1">
      <c r="AC622" s="35"/>
    </row>
    <row r="623" spans="29:29" ht="13.5" customHeight="1">
      <c r="AC623" s="35"/>
    </row>
    <row r="624" spans="29:29" ht="13.5" customHeight="1">
      <c r="AC624" s="35"/>
    </row>
    <row r="625" spans="29:29" ht="13.5" customHeight="1">
      <c r="AC625" s="35"/>
    </row>
    <row r="626" spans="29:29" ht="13.5" customHeight="1">
      <c r="AC626" s="35"/>
    </row>
    <row r="627" spans="29:29" ht="13.5" customHeight="1">
      <c r="AC627" s="35"/>
    </row>
    <row r="628" spans="29:29" ht="13.5" customHeight="1">
      <c r="AC628" s="35"/>
    </row>
    <row r="629" spans="29:29" ht="13.5" customHeight="1">
      <c r="AC629" s="35"/>
    </row>
    <row r="630" spans="29:29" ht="13.5" customHeight="1">
      <c r="AC630" s="35"/>
    </row>
    <row r="631" spans="29:29" ht="13.5" customHeight="1">
      <c r="AC631" s="35"/>
    </row>
    <row r="632" spans="29:29" ht="13.5" customHeight="1">
      <c r="AC632" s="35"/>
    </row>
    <row r="633" spans="29:29" ht="13.5" customHeight="1">
      <c r="AC633" s="35"/>
    </row>
    <row r="634" spans="29:29" ht="13.5" customHeight="1">
      <c r="AC634" s="35"/>
    </row>
    <row r="635" spans="29:29" ht="13.5" customHeight="1">
      <c r="AC635" s="35"/>
    </row>
    <row r="636" spans="29:29" ht="13.5" customHeight="1">
      <c r="AC636" s="35"/>
    </row>
    <row r="637" spans="29:29" ht="13.5" customHeight="1">
      <c r="AC637" s="35"/>
    </row>
    <row r="638" spans="29:29" ht="13.5" customHeight="1">
      <c r="AC638" s="35"/>
    </row>
    <row r="639" spans="29:29" ht="13.5" customHeight="1">
      <c r="AC639" s="35"/>
    </row>
    <row r="640" spans="29:29" ht="13.5" customHeight="1">
      <c r="AC640" s="35"/>
    </row>
    <row r="641" spans="29:29" ht="13.5" customHeight="1">
      <c r="AC641" s="35"/>
    </row>
    <row r="642" spans="29:29" ht="13.5" customHeight="1">
      <c r="AC642" s="35"/>
    </row>
    <row r="643" spans="29:29" ht="13.5" customHeight="1">
      <c r="AC643" s="35"/>
    </row>
    <row r="644" spans="29:29" ht="13.5" customHeight="1">
      <c r="AC644" s="35"/>
    </row>
    <row r="645" spans="29:29" ht="13.5" customHeight="1">
      <c r="AC645" s="35"/>
    </row>
    <row r="646" spans="29:29" ht="13.5" customHeight="1">
      <c r="AC646" s="35"/>
    </row>
    <row r="647" spans="29:29" ht="13.5" customHeight="1">
      <c r="AC647" s="35"/>
    </row>
    <row r="648" spans="29:29" ht="13.5" customHeight="1">
      <c r="AC648" s="35"/>
    </row>
    <row r="649" spans="29:29" ht="13.5" customHeight="1">
      <c r="AC649" s="35"/>
    </row>
    <row r="650" spans="29:29" ht="13.5" customHeight="1">
      <c r="AC650" s="35"/>
    </row>
    <row r="651" spans="29:29" ht="13.5" customHeight="1">
      <c r="AC651" s="35"/>
    </row>
    <row r="652" spans="29:29" ht="13.5" customHeight="1">
      <c r="AC652" s="35"/>
    </row>
    <row r="653" spans="29:29" ht="13.5" customHeight="1">
      <c r="AC653" s="35"/>
    </row>
    <row r="654" spans="29:29" ht="13.5" customHeight="1">
      <c r="AC654" s="35"/>
    </row>
    <row r="655" spans="29:29" ht="13.5" customHeight="1">
      <c r="AC655" s="35"/>
    </row>
    <row r="656" spans="29:29" ht="13.5" customHeight="1">
      <c r="AC656" s="35"/>
    </row>
    <row r="657" spans="29:29" ht="13.5" customHeight="1">
      <c r="AC657" s="35"/>
    </row>
    <row r="658" spans="29:29" ht="13.5" customHeight="1">
      <c r="AC658" s="35"/>
    </row>
    <row r="659" spans="29:29" ht="13.5" customHeight="1">
      <c r="AC659" s="35"/>
    </row>
    <row r="660" spans="29:29" ht="13.5" customHeight="1">
      <c r="AC660" s="35"/>
    </row>
    <row r="661" spans="29:29" ht="13.5" customHeight="1">
      <c r="AC661" s="35"/>
    </row>
    <row r="662" spans="29:29" ht="13.5" customHeight="1">
      <c r="AC662" s="35"/>
    </row>
    <row r="663" spans="29:29" ht="13.5" customHeight="1">
      <c r="AC663" s="35"/>
    </row>
    <row r="664" spans="29:29" ht="13.5" customHeight="1">
      <c r="AC664" s="35"/>
    </row>
    <row r="665" spans="29:29" ht="13.5" customHeight="1">
      <c r="AC665" s="35"/>
    </row>
    <row r="666" spans="29:29" ht="13.5" customHeight="1">
      <c r="AC666" s="35"/>
    </row>
    <row r="667" spans="29:29" ht="13.5" customHeight="1">
      <c r="AC667" s="35"/>
    </row>
    <row r="668" spans="29:29" ht="13.5" customHeight="1">
      <c r="AC668" s="35"/>
    </row>
    <row r="669" spans="29:29" ht="13.5" customHeight="1">
      <c r="AC669" s="35"/>
    </row>
    <row r="670" spans="29:29" ht="13.5" customHeight="1">
      <c r="AC670" s="35"/>
    </row>
    <row r="671" spans="29:29" ht="13.5" customHeight="1">
      <c r="AC671" s="35"/>
    </row>
    <row r="672" spans="29:29" ht="13.5" customHeight="1">
      <c r="AC672" s="35"/>
    </row>
    <row r="673" spans="29:29" ht="13.5" customHeight="1">
      <c r="AC673" s="35"/>
    </row>
    <row r="674" spans="29:29" ht="13.5" customHeight="1">
      <c r="AC674" s="35"/>
    </row>
    <row r="675" spans="29:29" ht="13.5" customHeight="1">
      <c r="AC675" s="35"/>
    </row>
    <row r="676" spans="29:29" ht="13.5" customHeight="1">
      <c r="AC676" s="35"/>
    </row>
    <row r="677" spans="29:29" ht="13.5" customHeight="1">
      <c r="AC677" s="35"/>
    </row>
    <row r="678" spans="29:29" ht="13.5" customHeight="1">
      <c r="AC678" s="35"/>
    </row>
    <row r="679" spans="29:29" ht="13.5" customHeight="1">
      <c r="AC679" s="35"/>
    </row>
    <row r="680" spans="29:29" ht="13.5" customHeight="1">
      <c r="AC680" s="35"/>
    </row>
    <row r="681" spans="29:29" ht="13.5" customHeight="1">
      <c r="AC681" s="35"/>
    </row>
    <row r="682" spans="29:29" ht="13.5" customHeight="1">
      <c r="AC682" s="35"/>
    </row>
    <row r="683" spans="29:29" ht="13.5" customHeight="1">
      <c r="AC683" s="35"/>
    </row>
    <row r="684" spans="29:29" ht="13.5" customHeight="1">
      <c r="AC684" s="35"/>
    </row>
    <row r="685" spans="29:29" ht="13.5" customHeight="1">
      <c r="AC685" s="35"/>
    </row>
    <row r="686" spans="29:29" ht="13.5" customHeight="1">
      <c r="AC686" s="35"/>
    </row>
    <row r="687" spans="29:29" ht="13.5" customHeight="1">
      <c r="AC687" s="35"/>
    </row>
    <row r="688" spans="29:29" ht="13.5" customHeight="1">
      <c r="AC688" s="35"/>
    </row>
    <row r="689" spans="29:29" ht="13.5" customHeight="1">
      <c r="AC689" s="35"/>
    </row>
    <row r="690" spans="29:29" ht="13.5" customHeight="1">
      <c r="AC690" s="35"/>
    </row>
    <row r="691" spans="29:29" ht="13.5" customHeight="1">
      <c r="AC691" s="35"/>
    </row>
    <row r="692" spans="29:29" ht="13.5" customHeight="1">
      <c r="AC692" s="35"/>
    </row>
    <row r="693" spans="29:29" ht="13.5" customHeight="1">
      <c r="AC693" s="35"/>
    </row>
    <row r="694" spans="29:29" ht="13.5" customHeight="1">
      <c r="AC694" s="35"/>
    </row>
    <row r="695" spans="29:29" ht="13.5" customHeight="1">
      <c r="AC695" s="35"/>
    </row>
    <row r="696" spans="29:29" ht="13.5" customHeight="1">
      <c r="AC696" s="35"/>
    </row>
    <row r="697" spans="29:29" ht="13.5" customHeight="1">
      <c r="AC697" s="35"/>
    </row>
    <row r="698" spans="29:29" ht="13.5" customHeight="1">
      <c r="AC698" s="35"/>
    </row>
    <row r="699" spans="29:29" ht="13.5" customHeight="1">
      <c r="AC699" s="35"/>
    </row>
    <row r="700" spans="29:29" ht="13.5" customHeight="1">
      <c r="AC700" s="35"/>
    </row>
    <row r="701" spans="29:29" ht="13.5" customHeight="1">
      <c r="AC701" s="35"/>
    </row>
    <row r="702" spans="29:29" ht="13.5" customHeight="1">
      <c r="AC702" s="35"/>
    </row>
    <row r="703" spans="29:29" ht="13.5" customHeight="1">
      <c r="AC703" s="35"/>
    </row>
    <row r="704" spans="29:29" ht="13.5" customHeight="1">
      <c r="AC704" s="35"/>
    </row>
    <row r="705" spans="29:29" ht="13.5" customHeight="1">
      <c r="AC705" s="35"/>
    </row>
    <row r="706" spans="29:29" ht="13.5" customHeight="1">
      <c r="AC706" s="35"/>
    </row>
    <row r="707" spans="29:29" ht="13.5" customHeight="1">
      <c r="AC707" s="35"/>
    </row>
    <row r="708" spans="29:29" ht="13.5" customHeight="1">
      <c r="AC708" s="35"/>
    </row>
    <row r="709" spans="29:29" ht="13.5" customHeight="1">
      <c r="AC709" s="35"/>
    </row>
    <row r="710" spans="29:29" ht="13.5" customHeight="1">
      <c r="AC710" s="35"/>
    </row>
    <row r="711" spans="29:29" ht="13.5" customHeight="1">
      <c r="AC711" s="35"/>
    </row>
    <row r="712" spans="29:29" ht="13.5" customHeight="1">
      <c r="AC712" s="35"/>
    </row>
    <row r="713" spans="29:29" ht="13.5" customHeight="1">
      <c r="AC713" s="35"/>
    </row>
    <row r="714" spans="29:29" ht="13.5" customHeight="1">
      <c r="AC714" s="35"/>
    </row>
    <row r="715" spans="29:29" ht="13.5" customHeight="1">
      <c r="AC715" s="35"/>
    </row>
    <row r="716" spans="29:29" ht="13.5" customHeight="1">
      <c r="AC716" s="35"/>
    </row>
    <row r="717" spans="29:29" ht="13.5" customHeight="1">
      <c r="AC717" s="35"/>
    </row>
    <row r="718" spans="29:29" ht="13.5" customHeight="1">
      <c r="AC718" s="35"/>
    </row>
    <row r="719" spans="29:29" ht="13.5" customHeight="1">
      <c r="AC719" s="35"/>
    </row>
    <row r="720" spans="29:29" ht="13.5" customHeight="1">
      <c r="AC720" s="35"/>
    </row>
    <row r="721" spans="29:29" ht="13.5" customHeight="1">
      <c r="AC721" s="35"/>
    </row>
    <row r="722" spans="29:29" ht="13.5" customHeight="1">
      <c r="AC722" s="35"/>
    </row>
    <row r="723" spans="29:29" ht="13.5" customHeight="1">
      <c r="AC723" s="35"/>
    </row>
    <row r="724" spans="29:29" ht="13.5" customHeight="1">
      <c r="AC724" s="35"/>
    </row>
    <row r="725" spans="29:29" ht="13.5" customHeight="1">
      <c r="AC725" s="35"/>
    </row>
    <row r="726" spans="29:29" ht="13.5" customHeight="1">
      <c r="AC726" s="35"/>
    </row>
    <row r="727" spans="29:29" ht="13.5" customHeight="1">
      <c r="AC727" s="35"/>
    </row>
    <row r="728" spans="29:29" ht="13.5" customHeight="1">
      <c r="AC728" s="35"/>
    </row>
    <row r="729" spans="29:29" ht="13.5" customHeight="1">
      <c r="AC729" s="35"/>
    </row>
    <row r="730" spans="29:29" ht="13.5" customHeight="1">
      <c r="AC730" s="35"/>
    </row>
    <row r="731" spans="29:29" ht="13.5" customHeight="1">
      <c r="AC731" s="35"/>
    </row>
    <row r="732" spans="29:29" ht="13.5" customHeight="1">
      <c r="AC732" s="35"/>
    </row>
    <row r="733" spans="29:29" ht="13.5" customHeight="1">
      <c r="AC733" s="35"/>
    </row>
    <row r="734" spans="29:29" ht="13.5" customHeight="1">
      <c r="AC734" s="35"/>
    </row>
    <row r="735" spans="29:29" ht="13.5" customHeight="1">
      <c r="AC735" s="35"/>
    </row>
    <row r="736" spans="29:29" ht="13.5" customHeight="1">
      <c r="AC736" s="35"/>
    </row>
    <row r="737" spans="29:29" ht="13.5" customHeight="1">
      <c r="AC737" s="35"/>
    </row>
    <row r="738" spans="29:29" ht="13.5" customHeight="1">
      <c r="AC738" s="35"/>
    </row>
    <row r="739" spans="29:29" ht="13.5" customHeight="1">
      <c r="AC739" s="35"/>
    </row>
    <row r="740" spans="29:29" ht="13.5" customHeight="1">
      <c r="AC740" s="35"/>
    </row>
    <row r="741" spans="29:29" ht="13.5" customHeight="1">
      <c r="AC741" s="35"/>
    </row>
    <row r="742" spans="29:29" ht="13.5" customHeight="1">
      <c r="AC742" s="35"/>
    </row>
    <row r="743" spans="29:29" ht="13.5" customHeight="1">
      <c r="AC743" s="35"/>
    </row>
    <row r="744" spans="29:29" ht="13.5" customHeight="1">
      <c r="AC744" s="35"/>
    </row>
    <row r="745" spans="29:29" ht="13.5" customHeight="1">
      <c r="AC745" s="35"/>
    </row>
    <row r="746" spans="29:29" ht="13.5" customHeight="1">
      <c r="AC746" s="35"/>
    </row>
    <row r="747" spans="29:29" ht="13.5" customHeight="1">
      <c r="AC747" s="35"/>
    </row>
    <row r="748" spans="29:29" ht="13.5" customHeight="1">
      <c r="AC748" s="35"/>
    </row>
    <row r="749" spans="29:29" ht="13.5" customHeight="1">
      <c r="AC749" s="35"/>
    </row>
    <row r="750" spans="29:29" ht="13.5" customHeight="1">
      <c r="AC750" s="35"/>
    </row>
    <row r="751" spans="29:29" ht="13.5" customHeight="1">
      <c r="AC751" s="35"/>
    </row>
    <row r="752" spans="29:29" ht="13.5" customHeight="1">
      <c r="AC752" s="35"/>
    </row>
    <row r="753" spans="29:29" ht="13.5" customHeight="1">
      <c r="AC753" s="35"/>
    </row>
    <row r="754" spans="29:29" ht="13.5" customHeight="1">
      <c r="AC754" s="35"/>
    </row>
    <row r="755" spans="29:29" ht="13.5" customHeight="1">
      <c r="AC755" s="35"/>
    </row>
    <row r="756" spans="29:29" ht="13.5" customHeight="1">
      <c r="AC756" s="35"/>
    </row>
    <row r="757" spans="29:29" ht="13.5" customHeight="1">
      <c r="AC757" s="35"/>
    </row>
    <row r="758" spans="29:29" ht="13.5" customHeight="1">
      <c r="AC758" s="35"/>
    </row>
    <row r="759" spans="29:29" ht="13.5" customHeight="1">
      <c r="AC759" s="35"/>
    </row>
    <row r="760" spans="29:29" ht="13.5" customHeight="1">
      <c r="AC760" s="35"/>
    </row>
    <row r="761" spans="29:29" ht="13.5" customHeight="1">
      <c r="AC761" s="35"/>
    </row>
    <row r="762" spans="29:29" ht="13.5" customHeight="1">
      <c r="AC762" s="35"/>
    </row>
    <row r="763" spans="29:29" ht="13.5" customHeight="1">
      <c r="AC763" s="35"/>
    </row>
    <row r="764" spans="29:29" ht="13.5" customHeight="1">
      <c r="AC764" s="35"/>
    </row>
    <row r="765" spans="29:29" ht="13.5" customHeight="1">
      <c r="AC765" s="35"/>
    </row>
    <row r="766" spans="29:29" ht="13.5" customHeight="1">
      <c r="AC766" s="35"/>
    </row>
    <row r="767" spans="29:29" ht="13.5" customHeight="1">
      <c r="AC767" s="35"/>
    </row>
    <row r="768" spans="29:29" ht="13.5" customHeight="1">
      <c r="AC768" s="35"/>
    </row>
    <row r="769" spans="29:29" ht="13.5" customHeight="1">
      <c r="AC769" s="35"/>
    </row>
    <row r="770" spans="29:29" ht="13.5" customHeight="1">
      <c r="AC770" s="35"/>
    </row>
    <row r="771" spans="29:29" ht="13.5" customHeight="1">
      <c r="AC771" s="35"/>
    </row>
    <row r="772" spans="29:29" ht="13.5" customHeight="1">
      <c r="AC772" s="35"/>
    </row>
    <row r="773" spans="29:29" ht="13.5" customHeight="1">
      <c r="AC773" s="35"/>
    </row>
    <row r="774" spans="29:29" ht="13.5" customHeight="1">
      <c r="AC774" s="35"/>
    </row>
    <row r="775" spans="29:29" ht="13.5" customHeight="1">
      <c r="AC775" s="35"/>
    </row>
    <row r="776" spans="29:29" ht="13.5" customHeight="1">
      <c r="AC776" s="35"/>
    </row>
    <row r="777" spans="29:29" ht="13.5" customHeight="1">
      <c r="AC777" s="35"/>
    </row>
    <row r="778" spans="29:29" ht="13.5" customHeight="1">
      <c r="AC778" s="35"/>
    </row>
    <row r="779" spans="29:29" ht="13.5" customHeight="1">
      <c r="AC779" s="35"/>
    </row>
    <row r="780" spans="29:29" ht="13.5" customHeight="1">
      <c r="AC780" s="35"/>
    </row>
    <row r="781" spans="29:29" ht="13.5" customHeight="1">
      <c r="AC781" s="35"/>
    </row>
    <row r="782" spans="29:29" ht="13.5" customHeight="1">
      <c r="AC782" s="35"/>
    </row>
    <row r="783" spans="29:29" ht="13.5" customHeight="1">
      <c r="AC783" s="35"/>
    </row>
    <row r="784" spans="29:29" ht="13.5" customHeight="1">
      <c r="AC784" s="35"/>
    </row>
    <row r="785" spans="29:29" ht="13.5" customHeight="1">
      <c r="AC785" s="35"/>
    </row>
    <row r="786" spans="29:29" ht="13.5" customHeight="1">
      <c r="AC786" s="35"/>
    </row>
    <row r="787" spans="29:29" ht="13.5" customHeight="1">
      <c r="AC787" s="35"/>
    </row>
    <row r="788" spans="29:29" ht="13.5" customHeight="1">
      <c r="AC788" s="35"/>
    </row>
    <row r="789" spans="29:29" ht="13.5" customHeight="1">
      <c r="AC789" s="35"/>
    </row>
    <row r="790" spans="29:29" ht="13.5" customHeight="1">
      <c r="AC790" s="35"/>
    </row>
    <row r="791" spans="29:29" ht="13.5" customHeight="1">
      <c r="AC791" s="35"/>
    </row>
    <row r="792" spans="29:29" ht="13.5" customHeight="1">
      <c r="AC792" s="35"/>
    </row>
    <row r="793" spans="29:29" ht="13.5" customHeight="1">
      <c r="AC793" s="35"/>
    </row>
    <row r="794" spans="29:29" ht="13.5" customHeight="1">
      <c r="AC794" s="35"/>
    </row>
    <row r="795" spans="29:29" ht="13.5" customHeight="1">
      <c r="AC795" s="35"/>
    </row>
    <row r="796" spans="29:29" ht="13.5" customHeight="1">
      <c r="AC796" s="35"/>
    </row>
    <row r="797" spans="29:29" ht="13.5" customHeight="1">
      <c r="AC797" s="35"/>
    </row>
    <row r="798" spans="29:29" ht="13.5" customHeight="1">
      <c r="AC798" s="35"/>
    </row>
    <row r="799" spans="29:29" ht="13.5" customHeight="1">
      <c r="AC799" s="35"/>
    </row>
    <row r="800" spans="29:29" ht="13.5" customHeight="1">
      <c r="AC800" s="35"/>
    </row>
    <row r="801" spans="29:29" ht="13.5" customHeight="1">
      <c r="AC801" s="35"/>
    </row>
    <row r="802" spans="29:29" ht="13.5" customHeight="1">
      <c r="AC802" s="35"/>
    </row>
    <row r="803" spans="29:29" ht="13.5" customHeight="1">
      <c r="AC803" s="35"/>
    </row>
    <row r="804" spans="29:29" ht="13.5" customHeight="1">
      <c r="AC804" s="35"/>
    </row>
    <row r="805" spans="29:29" ht="13.5" customHeight="1">
      <c r="AC805" s="35"/>
    </row>
    <row r="806" spans="29:29" ht="13.5" customHeight="1">
      <c r="AC806" s="35"/>
    </row>
    <row r="807" spans="29:29" ht="13.5" customHeight="1">
      <c r="AC807" s="35"/>
    </row>
    <row r="808" spans="29:29" ht="13.5" customHeight="1">
      <c r="AC808" s="35"/>
    </row>
    <row r="809" spans="29:29" ht="13.5" customHeight="1">
      <c r="AC809" s="35"/>
    </row>
    <row r="810" spans="29:29" ht="13.5" customHeight="1">
      <c r="AC810" s="35"/>
    </row>
    <row r="811" spans="29:29" ht="13.5" customHeight="1">
      <c r="AC811" s="35"/>
    </row>
    <row r="812" spans="29:29" ht="13.5" customHeight="1">
      <c r="AC812" s="35"/>
    </row>
    <row r="813" spans="29:29" ht="13.5" customHeight="1">
      <c r="AC813" s="35"/>
    </row>
    <row r="814" spans="29:29" ht="13.5" customHeight="1">
      <c r="AC814" s="35"/>
    </row>
    <row r="815" spans="29:29" ht="13.5" customHeight="1">
      <c r="AC815" s="35"/>
    </row>
    <row r="816" spans="29:29" ht="13.5" customHeight="1">
      <c r="AC816" s="35"/>
    </row>
    <row r="817" spans="29:29" ht="13.5" customHeight="1">
      <c r="AC817" s="35"/>
    </row>
    <row r="818" spans="29:29" ht="13.5" customHeight="1">
      <c r="AC818" s="35"/>
    </row>
    <row r="819" spans="29:29" ht="13.5" customHeight="1">
      <c r="AC819" s="35"/>
    </row>
    <row r="820" spans="29:29" ht="13.5" customHeight="1">
      <c r="AC820" s="35"/>
    </row>
    <row r="821" spans="29:29" ht="13.5" customHeight="1">
      <c r="AC821" s="35"/>
    </row>
    <row r="822" spans="29:29" ht="13.5" customHeight="1">
      <c r="AC822" s="35"/>
    </row>
    <row r="823" spans="29:29" ht="13.5" customHeight="1">
      <c r="AC823" s="35"/>
    </row>
    <row r="824" spans="29:29" ht="13.5" customHeight="1">
      <c r="AC824" s="35"/>
    </row>
    <row r="825" spans="29:29" ht="13.5" customHeight="1">
      <c r="AC825" s="35"/>
    </row>
    <row r="826" spans="29:29" ht="13.5" customHeight="1">
      <c r="AC826" s="35"/>
    </row>
    <row r="827" spans="29:29" ht="13.5" customHeight="1">
      <c r="AC827" s="35"/>
    </row>
    <row r="828" spans="29:29" ht="13.5" customHeight="1">
      <c r="AC828" s="35"/>
    </row>
    <row r="829" spans="29:29" ht="13.5" customHeight="1">
      <c r="AC829" s="35"/>
    </row>
    <row r="830" spans="29:29" ht="13.5" customHeight="1">
      <c r="AC830" s="35"/>
    </row>
    <row r="831" spans="29:29" ht="13.5" customHeight="1">
      <c r="AC831" s="35"/>
    </row>
    <row r="832" spans="29:29" ht="13.5" customHeight="1">
      <c r="AC832" s="35"/>
    </row>
    <row r="833" spans="29:29" ht="13.5" customHeight="1">
      <c r="AC833" s="35"/>
    </row>
    <row r="834" spans="29:29" ht="13.5" customHeight="1">
      <c r="AC834" s="35"/>
    </row>
    <row r="835" spans="29:29" ht="13.5" customHeight="1">
      <c r="AC835" s="35"/>
    </row>
    <row r="836" spans="29:29" ht="13.5" customHeight="1">
      <c r="AC836" s="35"/>
    </row>
    <row r="837" spans="29:29" ht="13.5" customHeight="1">
      <c r="AC837" s="35"/>
    </row>
    <row r="838" spans="29:29" ht="13.5" customHeight="1">
      <c r="AC838" s="35"/>
    </row>
    <row r="839" spans="29:29" ht="13.5" customHeight="1">
      <c r="AC839" s="35"/>
    </row>
    <row r="840" spans="29:29" ht="13.5" customHeight="1">
      <c r="AC840" s="35"/>
    </row>
    <row r="841" spans="29:29" ht="13.5" customHeight="1">
      <c r="AC841" s="35"/>
    </row>
    <row r="842" spans="29:29" ht="13.5" customHeight="1">
      <c r="AC842" s="35"/>
    </row>
    <row r="843" spans="29:29" ht="13.5" customHeight="1">
      <c r="AC843" s="35"/>
    </row>
    <row r="844" spans="29:29" ht="13.5" customHeight="1">
      <c r="AC844" s="35"/>
    </row>
    <row r="845" spans="29:29" ht="13.5" customHeight="1">
      <c r="AC845" s="35"/>
    </row>
    <row r="846" spans="29:29" ht="13.5" customHeight="1">
      <c r="AC846" s="35"/>
    </row>
    <row r="847" spans="29:29" ht="13.5" customHeight="1">
      <c r="AC847" s="35"/>
    </row>
    <row r="848" spans="29:29" ht="13.5" customHeight="1">
      <c r="AC848" s="35"/>
    </row>
    <row r="849" spans="29:29" ht="13.5" customHeight="1">
      <c r="AC849" s="35"/>
    </row>
    <row r="850" spans="29:29" ht="13.5" customHeight="1">
      <c r="AC850" s="35"/>
    </row>
    <row r="851" spans="29:29" ht="13.5" customHeight="1">
      <c r="AC851" s="35"/>
    </row>
    <row r="852" spans="29:29" ht="13.5" customHeight="1">
      <c r="AC852" s="35"/>
    </row>
    <row r="853" spans="29:29" ht="13.5" customHeight="1">
      <c r="AC853" s="35"/>
    </row>
    <row r="854" spans="29:29" ht="13.5" customHeight="1">
      <c r="AC854" s="35"/>
    </row>
    <row r="855" spans="29:29" ht="13.5" customHeight="1">
      <c r="AC855" s="35"/>
    </row>
    <row r="856" spans="29:29" ht="13.5" customHeight="1">
      <c r="AC856" s="35"/>
    </row>
    <row r="857" spans="29:29" ht="13.5" customHeight="1">
      <c r="AC857" s="35"/>
    </row>
    <row r="858" spans="29:29" ht="13.5" customHeight="1">
      <c r="AC858" s="35"/>
    </row>
    <row r="859" spans="29:29" ht="13.5" customHeight="1">
      <c r="AC859" s="35"/>
    </row>
    <row r="860" spans="29:29" ht="13.5" customHeight="1">
      <c r="AC860" s="35"/>
    </row>
    <row r="861" spans="29:29" ht="13.5" customHeight="1">
      <c r="AC861" s="35"/>
    </row>
    <row r="862" spans="29:29" ht="13.5" customHeight="1">
      <c r="AC862" s="35"/>
    </row>
    <row r="863" spans="29:29" ht="13.5" customHeight="1">
      <c r="AC863" s="35"/>
    </row>
    <row r="864" spans="29:29" ht="13.5" customHeight="1">
      <c r="AC864" s="35"/>
    </row>
    <row r="865" spans="29:29" ht="13.5" customHeight="1">
      <c r="AC865" s="35"/>
    </row>
    <row r="866" spans="29:29" ht="13.5" customHeight="1">
      <c r="AC866" s="35"/>
    </row>
    <row r="867" spans="29:29" ht="13.5" customHeight="1">
      <c r="AC867" s="35"/>
    </row>
    <row r="868" spans="29:29" ht="13.5" customHeight="1">
      <c r="AC868" s="35"/>
    </row>
    <row r="869" spans="29:29" ht="13.5" customHeight="1">
      <c r="AC869" s="35"/>
    </row>
    <row r="870" spans="29:29" ht="13.5" customHeight="1">
      <c r="AC870" s="35"/>
    </row>
    <row r="871" spans="29:29" ht="13.5" customHeight="1">
      <c r="AC871" s="35"/>
    </row>
    <row r="872" spans="29:29" ht="13.5" customHeight="1">
      <c r="AC872" s="35"/>
    </row>
    <row r="873" spans="29:29" ht="13.5" customHeight="1">
      <c r="AC873" s="35"/>
    </row>
    <row r="874" spans="29:29" ht="13.5" customHeight="1">
      <c r="AC874" s="35"/>
    </row>
    <row r="875" spans="29:29" ht="13.5" customHeight="1">
      <c r="AC875" s="35"/>
    </row>
    <row r="876" spans="29:29" ht="13.5" customHeight="1">
      <c r="AC876" s="35"/>
    </row>
    <row r="877" spans="29:29" ht="13.5" customHeight="1">
      <c r="AC877" s="35"/>
    </row>
    <row r="878" spans="29:29" ht="13.5" customHeight="1">
      <c r="AC878" s="35"/>
    </row>
    <row r="879" spans="29:29" ht="13.5" customHeight="1">
      <c r="AC879" s="35"/>
    </row>
    <row r="880" spans="29:29" ht="13.5" customHeight="1">
      <c r="AC880" s="35"/>
    </row>
    <row r="881" spans="29:29" ht="13.5" customHeight="1">
      <c r="AC881" s="35"/>
    </row>
    <row r="882" spans="29:29" ht="13.5" customHeight="1">
      <c r="AC882" s="35"/>
    </row>
    <row r="883" spans="29:29" ht="13.5" customHeight="1">
      <c r="AC883" s="35"/>
    </row>
    <row r="884" spans="29:29" ht="13.5" customHeight="1">
      <c r="AC884" s="35"/>
    </row>
    <row r="885" spans="29:29" ht="13.5" customHeight="1">
      <c r="AC885" s="35"/>
    </row>
    <row r="886" spans="29:29" ht="13.5" customHeight="1">
      <c r="AC886" s="35"/>
    </row>
    <row r="887" spans="29:29" ht="13.5" customHeight="1">
      <c r="AC887" s="35"/>
    </row>
    <row r="888" spans="29:29" ht="13.5" customHeight="1">
      <c r="AC888" s="35"/>
    </row>
    <row r="889" spans="29:29" ht="13.5" customHeight="1">
      <c r="AC889" s="35"/>
    </row>
    <row r="890" spans="29:29" ht="13.5" customHeight="1">
      <c r="AC890" s="35"/>
    </row>
    <row r="891" spans="29:29" ht="13.5" customHeight="1">
      <c r="AC891" s="35"/>
    </row>
    <row r="892" spans="29:29" ht="13.5" customHeight="1">
      <c r="AC892" s="35"/>
    </row>
    <row r="893" spans="29:29" ht="13.5" customHeight="1">
      <c r="AC893" s="35"/>
    </row>
    <row r="894" spans="29:29" ht="13.5" customHeight="1">
      <c r="AC894" s="35"/>
    </row>
    <row r="895" spans="29:29" ht="13.5" customHeight="1">
      <c r="AC895" s="35"/>
    </row>
    <row r="896" spans="29:29" ht="13.5" customHeight="1">
      <c r="AC896" s="35"/>
    </row>
    <row r="897" spans="29:29" ht="13.5" customHeight="1">
      <c r="AC897" s="35"/>
    </row>
    <row r="898" spans="29:29" ht="13.5" customHeight="1">
      <c r="AC898" s="35"/>
    </row>
    <row r="899" spans="29:29" ht="13.5" customHeight="1">
      <c r="AC899" s="35"/>
    </row>
    <row r="900" spans="29:29" ht="13.5" customHeight="1">
      <c r="AC900" s="35"/>
    </row>
    <row r="901" spans="29:29" ht="13.5" customHeight="1">
      <c r="AC901" s="35"/>
    </row>
    <row r="902" spans="29:29" ht="13.5" customHeight="1">
      <c r="AC902" s="35"/>
    </row>
    <row r="903" spans="29:29" ht="13.5" customHeight="1">
      <c r="AC903" s="35"/>
    </row>
    <row r="904" spans="29:29" ht="13.5" customHeight="1">
      <c r="AC904" s="35"/>
    </row>
    <row r="905" spans="29:29" ht="13.5" customHeight="1">
      <c r="AC905" s="35"/>
    </row>
    <row r="906" spans="29:29" ht="13.5" customHeight="1">
      <c r="AC906" s="35"/>
    </row>
    <row r="907" spans="29:29" ht="13.5" customHeight="1">
      <c r="AC907" s="35"/>
    </row>
    <row r="908" spans="29:29" ht="13.5" customHeight="1">
      <c r="AC908" s="35"/>
    </row>
    <row r="909" spans="29:29" ht="13.5" customHeight="1">
      <c r="AC909" s="35"/>
    </row>
    <row r="910" spans="29:29" ht="13.5" customHeight="1">
      <c r="AC910" s="35"/>
    </row>
    <row r="911" spans="29:29" ht="13.5" customHeight="1">
      <c r="AC911" s="35"/>
    </row>
    <row r="912" spans="29:29" ht="13.5" customHeight="1">
      <c r="AC912" s="35"/>
    </row>
    <row r="913" spans="29:29" ht="13.5" customHeight="1">
      <c r="AC913" s="35"/>
    </row>
    <row r="914" spans="29:29" ht="13.5" customHeight="1">
      <c r="AC914" s="35"/>
    </row>
    <row r="915" spans="29:29" ht="13.5" customHeight="1">
      <c r="AC915" s="35"/>
    </row>
    <row r="916" spans="29:29" ht="13.5" customHeight="1">
      <c r="AC916" s="35"/>
    </row>
    <row r="917" spans="29:29" ht="13.5" customHeight="1">
      <c r="AC917" s="35"/>
    </row>
    <row r="918" spans="29:29" ht="13.5" customHeight="1">
      <c r="AC918" s="35"/>
    </row>
    <row r="919" spans="29:29" ht="13.5" customHeight="1">
      <c r="AC919" s="35"/>
    </row>
    <row r="920" spans="29:29" ht="13.5" customHeight="1">
      <c r="AC920" s="35"/>
    </row>
    <row r="921" spans="29:29" ht="13.5" customHeight="1">
      <c r="AC921" s="35"/>
    </row>
    <row r="922" spans="29:29" ht="13.5" customHeight="1">
      <c r="AC922" s="35"/>
    </row>
    <row r="923" spans="29:29" ht="13.5" customHeight="1">
      <c r="AC923" s="35"/>
    </row>
    <row r="924" spans="29:29" ht="13.5" customHeight="1">
      <c r="AC924" s="35"/>
    </row>
    <row r="925" spans="29:29" ht="13.5" customHeight="1">
      <c r="AC925" s="35"/>
    </row>
    <row r="926" spans="29:29" ht="13.5" customHeight="1">
      <c r="AC926" s="35"/>
    </row>
    <row r="927" spans="29:29" ht="13.5" customHeight="1">
      <c r="AC927" s="35"/>
    </row>
    <row r="928" spans="29:29" ht="13.5" customHeight="1">
      <c r="AC928" s="35"/>
    </row>
    <row r="929" spans="29:29" ht="13.5" customHeight="1">
      <c r="AC929" s="35"/>
    </row>
    <row r="930" spans="29:29" ht="13.5" customHeight="1">
      <c r="AC930" s="35"/>
    </row>
    <row r="931" spans="29:29" ht="13.5" customHeight="1">
      <c r="AC931" s="35"/>
    </row>
    <row r="932" spans="29:29" ht="13.5" customHeight="1">
      <c r="AC932" s="35"/>
    </row>
    <row r="933" spans="29:29" ht="13.5" customHeight="1">
      <c r="AC933" s="35"/>
    </row>
    <row r="934" spans="29:29" ht="13.5" customHeight="1">
      <c r="AC934" s="35"/>
    </row>
    <row r="935" spans="29:29" ht="13.5" customHeight="1">
      <c r="AC935" s="35"/>
    </row>
    <row r="936" spans="29:29" ht="13.5" customHeight="1">
      <c r="AC936" s="35"/>
    </row>
    <row r="937" spans="29:29" ht="13.5" customHeight="1">
      <c r="AC937" s="35"/>
    </row>
    <row r="938" spans="29:29" ht="13.5" customHeight="1">
      <c r="AC938" s="35"/>
    </row>
    <row r="939" spans="29:29" ht="13.5" customHeight="1">
      <c r="AC939" s="35"/>
    </row>
    <row r="940" spans="29:29" ht="13.5" customHeight="1">
      <c r="AC940" s="35"/>
    </row>
    <row r="941" spans="29:29" ht="13.5" customHeight="1">
      <c r="AC941" s="35"/>
    </row>
    <row r="942" spans="29:29" ht="13.5" customHeight="1">
      <c r="AC942" s="35"/>
    </row>
    <row r="943" spans="29:29" ht="13.5" customHeight="1">
      <c r="AC943" s="35"/>
    </row>
    <row r="944" spans="29:29" ht="13.5" customHeight="1">
      <c r="AC944" s="35"/>
    </row>
    <row r="945" spans="29:29" ht="13.5" customHeight="1">
      <c r="AC945" s="35"/>
    </row>
    <row r="946" spans="29:29" ht="13.5" customHeight="1">
      <c r="AC946" s="35"/>
    </row>
    <row r="947" spans="29:29" ht="13.5" customHeight="1">
      <c r="AC947" s="35"/>
    </row>
    <row r="948" spans="29:29" ht="13.5" customHeight="1">
      <c r="AC948" s="35"/>
    </row>
    <row r="949" spans="29:29" ht="13.5" customHeight="1">
      <c r="AC949" s="35"/>
    </row>
    <row r="950" spans="29:29" ht="13.5" customHeight="1">
      <c r="AC950" s="35"/>
    </row>
    <row r="951" spans="29:29" ht="13.5" customHeight="1">
      <c r="AC951" s="35"/>
    </row>
    <row r="952" spans="29:29" ht="13.5" customHeight="1">
      <c r="AC952" s="35"/>
    </row>
    <row r="953" spans="29:29" ht="13.5" customHeight="1">
      <c r="AC953" s="35"/>
    </row>
    <row r="954" spans="29:29" ht="13.5" customHeight="1">
      <c r="AC954" s="35"/>
    </row>
    <row r="955" spans="29:29" ht="13.5" customHeight="1">
      <c r="AC955" s="35"/>
    </row>
    <row r="956" spans="29:29" ht="13.5" customHeight="1">
      <c r="AC956" s="35"/>
    </row>
    <row r="957" spans="29:29" ht="13.5" customHeight="1">
      <c r="AC957" s="35"/>
    </row>
    <row r="958" spans="29:29" ht="13.5" customHeight="1">
      <c r="AC958" s="35"/>
    </row>
    <row r="959" spans="29:29" ht="13.5" customHeight="1">
      <c r="AC959" s="35"/>
    </row>
    <row r="960" spans="29:29" ht="13.5" customHeight="1">
      <c r="AC960" s="35"/>
    </row>
    <row r="961" spans="29:29" ht="13.5" customHeight="1">
      <c r="AC961" s="35"/>
    </row>
    <row r="962" spans="29:29" ht="13.5" customHeight="1">
      <c r="AC962" s="35"/>
    </row>
    <row r="963" spans="29:29" ht="13.5" customHeight="1">
      <c r="AC963" s="35"/>
    </row>
    <row r="964" spans="29:29" ht="13.5" customHeight="1">
      <c r="AC964" s="35"/>
    </row>
    <row r="965" spans="29:29" ht="13.5" customHeight="1">
      <c r="AC965" s="35"/>
    </row>
    <row r="966" spans="29:29" ht="13.5" customHeight="1">
      <c r="AC966" s="35"/>
    </row>
    <row r="967" spans="29:29" ht="13.5" customHeight="1">
      <c r="AC967" s="35"/>
    </row>
    <row r="968" spans="29:29" ht="13.5" customHeight="1">
      <c r="AC968" s="35"/>
    </row>
    <row r="969" spans="29:29" ht="13.5" customHeight="1">
      <c r="AC969" s="35"/>
    </row>
    <row r="970" spans="29:29" ht="13.5" customHeight="1">
      <c r="AC970" s="35"/>
    </row>
    <row r="971" spans="29:29" ht="13.5" customHeight="1">
      <c r="AC971" s="35"/>
    </row>
    <row r="972" spans="29:29" ht="13.5" customHeight="1">
      <c r="AC972" s="35"/>
    </row>
    <row r="973" spans="29:29" ht="13.5" customHeight="1">
      <c r="AC973" s="35"/>
    </row>
    <row r="974" spans="29:29" ht="13.5" customHeight="1">
      <c r="AC974" s="35"/>
    </row>
    <row r="975" spans="29:29" ht="13.5" customHeight="1">
      <c r="AC975" s="35"/>
    </row>
    <row r="976" spans="29:29" ht="13.5" customHeight="1">
      <c r="AC976" s="35"/>
    </row>
    <row r="977" spans="29:29" ht="13.5" customHeight="1">
      <c r="AC977" s="35"/>
    </row>
    <row r="978" spans="29:29" ht="13.5" customHeight="1">
      <c r="AC978" s="35"/>
    </row>
    <row r="979" spans="29:29" ht="13.5" customHeight="1">
      <c r="AC979" s="35"/>
    </row>
    <row r="980" spans="29:29" ht="13.5" customHeight="1">
      <c r="AC980" s="35"/>
    </row>
    <row r="981" spans="29:29" ht="13.5" customHeight="1">
      <c r="AC981" s="35"/>
    </row>
    <row r="982" spans="29:29" ht="13.5" customHeight="1">
      <c r="AC982" s="35"/>
    </row>
    <row r="983" spans="29:29" ht="13.5" customHeight="1">
      <c r="AC983" s="35"/>
    </row>
    <row r="984" spans="29:29" ht="13.5" customHeight="1">
      <c r="AC984" s="35"/>
    </row>
    <row r="985" spans="29:29" ht="13.5" customHeight="1">
      <c r="AC985" s="35"/>
    </row>
    <row r="986" spans="29:29" ht="13.5" customHeight="1">
      <c r="AC986" s="35"/>
    </row>
    <row r="987" spans="29:29" ht="13.5" customHeight="1">
      <c r="AC987" s="35"/>
    </row>
    <row r="988" spans="29:29" ht="13.5" customHeight="1">
      <c r="AC988" s="35"/>
    </row>
    <row r="989" spans="29:29" ht="13.5" customHeight="1">
      <c r="AC989" s="35"/>
    </row>
    <row r="990" spans="29:29" ht="13.5" customHeight="1">
      <c r="AC990" s="35"/>
    </row>
    <row r="991" spans="29:29" ht="13.5" customHeight="1">
      <c r="AC991" s="35"/>
    </row>
    <row r="992" spans="29:29" ht="13.5" customHeight="1">
      <c r="AC992" s="35"/>
    </row>
    <row r="993" spans="29:29" ht="13.5" customHeight="1">
      <c r="AC993" s="35"/>
    </row>
    <row r="994" spans="29:29" ht="13.5" customHeight="1">
      <c r="AC994" s="35"/>
    </row>
    <row r="995" spans="29:29" ht="13.5" customHeight="1">
      <c r="AC995" s="35"/>
    </row>
    <row r="996" spans="29:29" ht="13.5" customHeight="1">
      <c r="AC996" s="35"/>
    </row>
  </sheetData>
  <mergeCells count="137">
    <mergeCell ref="A2:A47"/>
    <mergeCell ref="B2:S2"/>
    <mergeCell ref="T2:U2"/>
    <mergeCell ref="V2:AC2"/>
    <mergeCell ref="B3:AC3"/>
    <mergeCell ref="B4:D4"/>
    <mergeCell ref="F4:H4"/>
    <mergeCell ref="J4:M4"/>
    <mergeCell ref="O4:Q4"/>
    <mergeCell ref="R4:V4"/>
    <mergeCell ref="W4:AC4"/>
    <mergeCell ref="B5:D5"/>
    <mergeCell ref="F5:G5"/>
    <mergeCell ref="I5:J5"/>
    <mergeCell ref="L5:M5"/>
    <mergeCell ref="O5:P5"/>
    <mergeCell ref="R5:S5"/>
    <mergeCell ref="U5:V5"/>
    <mergeCell ref="X5:Y5"/>
    <mergeCell ref="AA5:AB5"/>
    <mergeCell ref="C10:AB10"/>
    <mergeCell ref="C11:AB11"/>
    <mergeCell ref="B12:D12"/>
    <mergeCell ref="E12:H12"/>
    <mergeCell ref="I12:M12"/>
    <mergeCell ref="N12:AC12"/>
    <mergeCell ref="B6:D6"/>
    <mergeCell ref="E6:AC6"/>
    <mergeCell ref="B7:D7"/>
    <mergeCell ref="E7:AC7"/>
    <mergeCell ref="C8:AB8"/>
    <mergeCell ref="C9:AB9"/>
    <mergeCell ref="B13:B46"/>
    <mergeCell ref="C13:C28"/>
    <mergeCell ref="D13:H13"/>
    <mergeCell ref="J13:K13"/>
    <mergeCell ref="M13:N13"/>
    <mergeCell ref="P13:Q13"/>
    <mergeCell ref="D16:F16"/>
    <mergeCell ref="G16:AC16"/>
    <mergeCell ref="E17:AB17"/>
    <mergeCell ref="E18:AB18"/>
    <mergeCell ref="T22:W22"/>
    <mergeCell ref="X22:AC22"/>
    <mergeCell ref="E19:AB19"/>
    <mergeCell ref="E20:AB20"/>
    <mergeCell ref="D21:F21"/>
    <mergeCell ref="G21:J21"/>
    <mergeCell ref="K21:P21"/>
    <mergeCell ref="Q21:AC21"/>
    <mergeCell ref="S13:T13"/>
    <mergeCell ref="V13:W13"/>
    <mergeCell ref="Y13:AC13"/>
    <mergeCell ref="D14:H14"/>
    <mergeCell ref="J14:AC14"/>
    <mergeCell ref="D15:I15"/>
    <mergeCell ref="J15:N15"/>
    <mergeCell ref="O15:T15"/>
    <mergeCell ref="U15:AC15"/>
    <mergeCell ref="C29:C37"/>
    <mergeCell ref="D29:H29"/>
    <mergeCell ref="J29:K29"/>
    <mergeCell ref="M29:N29"/>
    <mergeCell ref="O29:P29"/>
    <mergeCell ref="D22:F22"/>
    <mergeCell ref="G22:J22"/>
    <mergeCell ref="K22:P22"/>
    <mergeCell ref="Q22:S22"/>
    <mergeCell ref="R29:S29"/>
    <mergeCell ref="D37:F37"/>
    <mergeCell ref="G37:J37"/>
    <mergeCell ref="K37:P37"/>
    <mergeCell ref="Q37:S37"/>
    <mergeCell ref="U29:V29"/>
    <mergeCell ref="X29:Y29"/>
    <mergeCell ref="D30:H30"/>
    <mergeCell ref="J30:AC30"/>
    <mergeCell ref="D31:F31"/>
    <mergeCell ref="G31:AC31"/>
    <mergeCell ref="N24:AC24"/>
    <mergeCell ref="E26:L26"/>
    <mergeCell ref="N26:Q26"/>
    <mergeCell ref="E27:L27"/>
    <mergeCell ref="E28:L28"/>
    <mergeCell ref="T37:W37"/>
    <mergeCell ref="X37:AC37"/>
    <mergeCell ref="E32:AB32"/>
    <mergeCell ref="E33:AB33"/>
    <mergeCell ref="E34:AB34"/>
    <mergeCell ref="E35:AB35"/>
    <mergeCell ref="D36:F36"/>
    <mergeCell ref="G36:J36"/>
    <mergeCell ref="K36:P36"/>
    <mergeCell ref="Q36:AC36"/>
    <mergeCell ref="V38:W38"/>
    <mergeCell ref="Y38:AC38"/>
    <mergeCell ref="D39:H39"/>
    <mergeCell ref="J39:AC39"/>
    <mergeCell ref="D40:F40"/>
    <mergeCell ref="G40:AC40"/>
    <mergeCell ref="C38:C46"/>
    <mergeCell ref="D38:H38"/>
    <mergeCell ref="J38:K38"/>
    <mergeCell ref="M38:N38"/>
    <mergeCell ref="P38:Q38"/>
    <mergeCell ref="S38:T38"/>
    <mergeCell ref="E41:AB41"/>
    <mergeCell ref="E42:AB42"/>
    <mergeCell ref="E43:AB43"/>
    <mergeCell ref="E44:AB44"/>
    <mergeCell ref="D45:F45"/>
    <mergeCell ref="G45:J45"/>
    <mergeCell ref="K45:P45"/>
    <mergeCell ref="Q45:AC45"/>
    <mergeCell ref="D46:F46"/>
    <mergeCell ref="G46:J46"/>
    <mergeCell ref="K46:P46"/>
    <mergeCell ref="Q46:S46"/>
    <mergeCell ref="T46:W46"/>
    <mergeCell ref="X46:AC46"/>
    <mergeCell ref="Z49:AC49"/>
    <mergeCell ref="F50:I53"/>
    <mergeCell ref="J50:M53"/>
    <mergeCell ref="N50:Q53"/>
    <mergeCell ref="R50:U53"/>
    <mergeCell ref="V50:Y53"/>
    <mergeCell ref="Z50:AC53"/>
    <mergeCell ref="B47:AC47"/>
    <mergeCell ref="B48:E53"/>
    <mergeCell ref="F48:M48"/>
    <mergeCell ref="N48:U48"/>
    <mergeCell ref="V48:AC48"/>
    <mergeCell ref="F49:I49"/>
    <mergeCell ref="J49:M49"/>
    <mergeCell ref="N49:Q49"/>
    <mergeCell ref="R49:U49"/>
    <mergeCell ref="V49:Y49"/>
  </mergeCells>
  <phoneticPr fontId="3"/>
  <conditionalFormatting sqref="K22">
    <cfRule type="cellIs" dxfId="4" priority="4" operator="between">
      <formula>43586</formula>
      <formula>43830</formula>
    </cfRule>
  </conditionalFormatting>
  <conditionalFormatting sqref="K37 X37">
    <cfRule type="cellIs" dxfId="3" priority="5" operator="between">
      <formula>43586</formula>
      <formula>43830</formula>
    </cfRule>
  </conditionalFormatting>
  <conditionalFormatting sqref="K46">
    <cfRule type="cellIs" dxfId="2" priority="1" operator="between">
      <formula>43586</formula>
      <formula>43830</formula>
    </cfRule>
  </conditionalFormatting>
  <conditionalFormatting sqref="X22">
    <cfRule type="cellIs" dxfId="1" priority="3" operator="between">
      <formula>43586</formula>
      <formula>43830</formula>
    </cfRule>
  </conditionalFormatting>
  <conditionalFormatting sqref="X46">
    <cfRule type="cellIs" dxfId="0" priority="2" operator="between">
      <formula>43586</formula>
      <formula>43830</formula>
    </cfRule>
  </conditionalFormatting>
  <dataValidations count="3">
    <dataValidation type="list" allowBlank="1" showInputMessage="1" showErrorMessage="1" sqref="E24:E25 M23:M28 O27" xr:uid="{04185F7F-2DE0-46BA-BCF9-D5440B6353A3}">
      <formula1>"□,■"</formula1>
    </dataValidation>
    <dataValidation type="list" allowBlank="1" showErrorMessage="1" sqref="K5 Q5 T5 W5 Z5 R13 U13 X13 O38 R38 U38 X38" xr:uid="{774DF527-7AA1-4B23-B096-7E30669BC8EB}">
      <formula1>"□,■,☒"</formula1>
    </dataValidation>
    <dataValidation type="list" allowBlank="1" showErrorMessage="1" sqref="I4 E4:E5 H5 N4:N5 L13 O13 I13:I14 L38 I38:I39 L29 Q29 T29 W29 I29:I30" xr:uid="{C4977989-82C8-4CAD-BB68-9642367D459C}">
      <formula1>"□,■"</formula1>
    </dataValidation>
  </dataValidations>
  <printOptions horizontalCentered="1" verticalCentered="1"/>
  <pageMargins left="0.78740157480314965" right="0.59055118110236227" top="0.59055118110236227" bottom="0.59055118110236227" header="0.39370078740157483" footer="0"/>
  <pageSetup paperSize="9" scale="90" fitToWidth="0" fitToHeight="0" orientation="portrait" r:id="rId1"/>
  <headerFooter>
    <oddHeader>&amp;R様式２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工事施工協議簿（様式１）</vt:lpstr>
      <vt:lpstr>工事施工協議簿（様式２）</vt:lpstr>
      <vt:lpstr>'工事施工協議簿（様式１）'!Print_Area</vt:lpstr>
      <vt:lpstr>'工事施工協議簿（様式２）'!Print_Area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奥山 甫</dc:creator>
  <cp:lastModifiedBy>奥山 甫</cp:lastModifiedBy>
  <cp:lastPrinted>2026-03-05T08:38:45Z</cp:lastPrinted>
  <dcterms:created xsi:type="dcterms:W3CDTF">2026-03-05T08:38:00Z</dcterms:created>
  <dcterms:modified xsi:type="dcterms:W3CDTF">2026-03-27T12:07:33Z</dcterms:modified>
</cp:coreProperties>
</file>